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<sst xmlns="http://schemas.openxmlformats.org/spreadsheetml/2006/main" count="32" uniqueCount="17">
  <si>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</si>
  <si>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</si>
  <si>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</si>
  <si>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</si>
  <si>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</si>
  <si>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</si>
  <si>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</si>
  <si>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</si>
  <si>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</si>
  <si>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</si>
  <si>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</si>
  <si>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</si>
  <si>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</si>
  <si>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</si>
  <si>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12.05.2020</t>
  </si>
  <si>
    <t>Стање средстава на подрачуну ЗЦ Врање на дан 11.05.2020</t>
  </si>
  <si>
    <t>Пренос РФЗО-а-Превоз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</si>
</sst>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C10" sqref="C10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1369148.29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16</v>
      </c>
      <c r="C5" s="14">
        <f>1778579.91+1147211.88+68799.11</f>
        <v>2994590.9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15</v>
      </c>
      <c r="C6" s="14">
        <v>1388401.29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v>6672288.1500000004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15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429826.52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1080898.8</v>
      </c>
      <c r="D15" s="15" t="s">
        <v>1</v>
      </c>
    </row>
    <row r="16" spans="1:6" s="4" customFormat="1" ht="16.5" customHeight="1">
      <c r="A16" s="11" t="s">
        <v>10</v>
      </c>
      <c r="B16" s="12" t="s">
        <v>15</v>
      </c>
      <c r="C16" s="14">
        <v>1510725.32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2020-05-12T06:50:42Z</dcterms:modified>
</cp:coreProperties>
</file>