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<sst xmlns="http://schemas.openxmlformats.org/spreadsheetml/2006/main" count="91" uniqueCount="49">
  <si>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</si>
  <si>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</si>
  <si>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</si>
  <si>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</si>
  <si>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</si>
  <si>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</si>
  <si>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</si>
  <si>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</si>
  <si>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</si>
  <si>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</si>
  <si>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</si>
  <si>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</si>
  <si>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</si>
  <si>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</si>
  <si>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</si>
  <si>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</si>
  <si>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</si>
  <si>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</si>
  <si>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</si>
  <si>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</si>
  <si>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</si>
  <si>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</si>
  <si>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</si>
  <si>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</si>
  <si>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</si>
  <si>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</si>
  <si>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</si>
  <si>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</si>
  <si>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</si>
  <si>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</si>
  <si>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</si>
  <si>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</si>
  <si>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</si>
  <si>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</si>
  <si>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</si>
  <si>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</si>
  <si>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Лекови</t>
  </si>
  <si>
    <t>КПП 071</t>
  </si>
  <si>
    <t>и Д листа</t>
  </si>
  <si>
    <t>Vranje</t>
  </si>
  <si>
    <t>Beograd</t>
  </si>
  <si>
    <t>Nis</t>
  </si>
  <si>
    <t>Остали дир. И индир.</t>
  </si>
  <si>
    <t>КПП 05Е</t>
  </si>
  <si>
    <t>Informatika</t>
  </si>
  <si>
    <t>Nataly drogerija tr</t>
  </si>
  <si>
    <t>Датум уноса:29.12.2020</t>
  </si>
  <si>
    <t>Период 28.12.2020</t>
  </si>
  <si>
    <t>Lipa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</si>
</sst>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02" workbookViewId="0">
      <selection activeCell="F221" sqref="F22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46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47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37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45</v>
      </c>
      <c r="D219" s="22" t="s">
        <v>41</v>
      </c>
      <c r="E219" s="23">
        <v>196879.92</v>
      </c>
    </row>
    <row r="220" spans="2:5">
      <c r="B220" s="19" t="s">
        <v>6</v>
      </c>
      <c r="C220" s="28" t="s">
        <v>48</v>
      </c>
      <c r="D220" s="22" t="s">
        <v>39</v>
      </c>
      <c r="E220" s="23">
        <v>207440</v>
      </c>
    </row>
    <row r="221" spans="2:5">
      <c r="B221" s="19" t="s">
        <v>21</v>
      </c>
      <c r="C221" s="28" t="s">
        <v>44</v>
      </c>
      <c r="D221" s="22" t="s">
        <v>40</v>
      </c>
      <c r="E221" s="23">
        <v>16200</v>
      </c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420519.92000000004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841039.84000000008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/>
      <c r="C301" s="24" t="s">
        <v>11</v>
      </c>
      <c r="D301" s="24" t="s">
        <v>12</v>
      </c>
      <c r="E301" s="25" t="s">
        <v>13</v>
      </c>
    </row>
    <row r="302" spans="2:5">
      <c r="B302" s="21" t="s">
        <v>42</v>
      </c>
      <c r="C302" s="22"/>
      <c r="D302" s="22"/>
      <c r="E302" s="23"/>
    </row>
    <row r="303" spans="2:5">
      <c r="B303" s="21" t="s">
        <v>20</v>
      </c>
      <c r="C303" s="22"/>
      <c r="D303" s="22"/>
      <c r="E303" s="23"/>
    </row>
    <row r="304" spans="2:5" ht="16.5" thickBot="1">
      <c r="B304" s="21" t="s">
        <v>43</v>
      </c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420519.92000000004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2020-12-29T10:18:51Z</dcterms:modified>
</cp:coreProperties>
</file>