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<sst xmlns="http://schemas.openxmlformats.org/spreadsheetml/2006/main" count="117" uniqueCount="55">
  <si>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</si>
  <si>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</si>
  <si>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</si>
  <si>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</si>
  <si>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</si>
  <si>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</si>
  <si>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</si>
  <si>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</si>
  <si>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</si>
  <si>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</si>
  <si>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</si>
  <si>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</si>
  <si>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</si>
  <si>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</si>
  <si>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</si>
  <si>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</si>
  <si>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</si>
  <si>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</si>
  <si>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</si>
  <si>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</si>
  <si>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</si>
  <si>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</si>
  <si>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</si>
  <si>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</si>
  <si>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</si>
  <si>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</si>
  <si>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</si>
  <si>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</si>
  <si>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</si>
  <si>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</si>
  <si>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</si>
  <si>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</si>
  <si>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</si>
  <si>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</si>
  <si>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</si>
  <si>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</si>
  <si>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</si>
  <si>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</si>
  <si>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КПП 084</t>
  </si>
  <si>
    <t>Лекови</t>
  </si>
  <si>
    <t>КПП 071</t>
  </si>
  <si>
    <t>и Д листа</t>
  </si>
  <si>
    <t>Период 30.09.2020</t>
  </si>
  <si>
    <t>Датум уноса:01.10.2020</t>
  </si>
  <si>
    <t>ZZJZ</t>
  </si>
  <si>
    <t>Vranje</t>
  </si>
  <si>
    <t>DDOR</t>
  </si>
  <si>
    <t>Novi Sad</t>
  </si>
  <si>
    <t>Auto centar</t>
  </si>
  <si>
    <t>Elpro</t>
  </si>
  <si>
    <t>Novi dom</t>
  </si>
  <si>
    <t>Drager tehnika</t>
  </si>
  <si>
    <t>Beograd</t>
  </si>
  <si>
    <t>Garic promet</t>
  </si>
  <si>
    <t>Brestovac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</si>
</sst>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6" workbookViewId="0">
      <selection activeCell="P67" sqref="P6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53</v>
      </c>
      <c r="D69" s="22" t="s">
        <v>54</v>
      </c>
      <c r="E69" s="23">
        <v>19580</v>
      </c>
    </row>
    <row r="70" spans="2:11">
      <c r="B70" s="19" t="s">
        <v>8</v>
      </c>
      <c r="C70" s="28" t="s">
        <v>53</v>
      </c>
      <c r="D70" s="22" t="s">
        <v>54</v>
      </c>
      <c r="E70" s="23">
        <v>10367.5</v>
      </c>
    </row>
    <row r="71" spans="2:11">
      <c r="B71" s="19" t="s">
        <v>9</v>
      </c>
      <c r="C71" s="28" t="s">
        <v>53</v>
      </c>
      <c r="D71" s="22" t="s">
        <v>54</v>
      </c>
      <c r="E71" s="23">
        <v>20894.5</v>
      </c>
    </row>
    <row r="72" spans="2:11">
      <c r="B72" s="19" t="s">
        <v>10</v>
      </c>
      <c r="C72" s="28" t="s">
        <v>53</v>
      </c>
      <c r="D72" s="22" t="s">
        <v>54</v>
      </c>
      <c r="E72" s="23">
        <v>23100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73942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51</v>
      </c>
      <c r="D109" s="22" t="s">
        <v>52</v>
      </c>
      <c r="E109" s="23">
        <v>59400</v>
      </c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59400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40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41142.5</v>
      </c>
    </row>
    <row r="220" spans="2:5">
      <c r="B220" s="19" t="s">
        <v>6</v>
      </c>
      <c r="C220" s="28" t="s">
        <v>44</v>
      </c>
      <c r="D220" s="22" t="s">
        <v>45</v>
      </c>
      <c r="E220" s="23">
        <v>13165.6</v>
      </c>
    </row>
    <row r="221" spans="2:5">
      <c r="B221" s="19" t="s">
        <v>21</v>
      </c>
      <c r="C221" s="28" t="s">
        <v>46</v>
      </c>
      <c r="D221" s="22" t="s">
        <v>47</v>
      </c>
      <c r="E221" s="23">
        <v>9336</v>
      </c>
    </row>
    <row r="222" spans="2:5">
      <c r="B222" s="33"/>
      <c r="C222" s="28" t="s">
        <v>46</v>
      </c>
      <c r="D222" s="22" t="s">
        <v>47</v>
      </c>
      <c r="E222" s="23">
        <v>2785</v>
      </c>
    </row>
    <row r="223" spans="2:5">
      <c r="B223" s="34" t="s">
        <v>17</v>
      </c>
      <c r="C223" s="28" t="s">
        <v>48</v>
      </c>
      <c r="D223" s="22" t="s">
        <v>45</v>
      </c>
      <c r="E223" s="23">
        <v>153180</v>
      </c>
    </row>
    <row r="224" spans="2:5">
      <c r="B224" s="19" t="s">
        <v>22</v>
      </c>
      <c r="C224" s="28" t="s">
        <v>44</v>
      </c>
      <c r="D224" s="22" t="s">
        <v>45</v>
      </c>
      <c r="E224" s="23">
        <v>42788.2</v>
      </c>
    </row>
    <row r="225" spans="2:5">
      <c r="B225" s="19"/>
      <c r="C225" s="28" t="s">
        <v>44</v>
      </c>
      <c r="D225" s="22" t="s">
        <v>45</v>
      </c>
      <c r="E225" s="23">
        <v>1067413.2</v>
      </c>
    </row>
    <row r="226" spans="2:5">
      <c r="B226" s="19"/>
      <c r="C226" s="28" t="s">
        <v>49</v>
      </c>
      <c r="D226" s="22" t="s">
        <v>45</v>
      </c>
      <c r="E226" s="23">
        <v>460050</v>
      </c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1789860.5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3579721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50</v>
      </c>
      <c r="D287" s="22" t="s">
        <v>45</v>
      </c>
      <c r="E287" s="23">
        <v>2102108.73</v>
      </c>
    </row>
    <row r="288" spans="2:5">
      <c r="B288" s="21" t="s">
        <v>24</v>
      </c>
      <c r="C288" s="22" t="s">
        <v>50</v>
      </c>
      <c r="D288" s="22" t="s">
        <v>45</v>
      </c>
      <c r="E288" s="23">
        <v>2444271.7000000002</v>
      </c>
    </row>
    <row r="289" spans="2:5">
      <c r="B289" s="21"/>
      <c r="C289" s="22" t="s">
        <v>50</v>
      </c>
      <c r="D289" s="22" t="s">
        <v>45</v>
      </c>
      <c r="E289" s="23">
        <v>991370.16</v>
      </c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5537750.5899999999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38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7460953.0899999999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2020-10-01T11:30:47Z</dcterms:modified>
</cp:coreProperties>
</file>