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<sst xmlns="http://schemas.openxmlformats.org/spreadsheetml/2006/main" count="64" uniqueCount="36">
  <si>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</si>
  <si>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</si>
  <si>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</si>
  <si>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</si>
  <si>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</si>
  <si>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</si>
  <si>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</si>
  <si>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</si>
  <si>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</si>
  <si>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</si>
  <si>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</si>
  <si>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</si>
  <si>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</si>
  <si>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</si>
  <si>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</si>
  <si>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</si>
  <si>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</si>
  <si>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</si>
  <si>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</si>
  <si>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</si>
  <si>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</si>
  <si>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</si>
  <si>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</si>
  <si>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</si>
  <si>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</si>
  <si>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</si>
  <si>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</si>
  <si>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</si>
  <si>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 15.01.2020</t>
  </si>
  <si>
    <t>Период 14.01.2020</t>
  </si>
  <si>
    <t>Phoenix pharma</t>
  </si>
  <si>
    <t>Beograd</t>
  </si>
  <si>
    <t>Farmalogist</t>
  </si>
  <si>
    <t>Vega</t>
  </si>
  <si>
    <t>Valjevo</t>
  </si>
  <si>
    <t>B.Braun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</si>
</sst>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topLeftCell="A46" workbookViewId="0">
      <selection activeCell="L23" sqref="L2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 t="s">
        <v>32</v>
      </c>
      <c r="D14" s="20" t="s">
        <v>31</v>
      </c>
      <c r="E14" s="38">
        <v>36569.5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36" t="s">
        <v>32</v>
      </c>
      <c r="D15" s="20" t="s">
        <v>31</v>
      </c>
      <c r="E15" s="38">
        <v>123728.66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36" t="s">
        <v>33</v>
      </c>
      <c r="D16" s="20" t="s">
        <v>34</v>
      </c>
      <c r="E16" s="38">
        <v>28606.89</v>
      </c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 t="s">
        <v>33</v>
      </c>
      <c r="D17" s="20" t="s">
        <v>34</v>
      </c>
      <c r="E17" s="38">
        <v>48689.53</v>
      </c>
    </row>
    <row r="18" spans="2:10" ht="15.75">
      <c r="B18" s="19" t="s">
        <v>10</v>
      </c>
      <c r="C18" s="36" t="s">
        <v>35</v>
      </c>
      <c r="D18" s="20" t="s">
        <v>31</v>
      </c>
      <c r="E18" s="38">
        <v>118800</v>
      </c>
      <c r="J18" s="2"/>
    </row>
    <row r="19" spans="2:10" ht="15.75">
      <c r="B19" s="19" t="s">
        <v>11</v>
      </c>
      <c r="C19" s="36" t="s">
        <v>33</v>
      </c>
      <c r="D19" s="20" t="s">
        <v>34</v>
      </c>
      <c r="E19" s="38">
        <v>21574.3</v>
      </c>
    </row>
    <row r="20" spans="2:10" ht="15.75">
      <c r="B20" s="19" t="s">
        <v>12</v>
      </c>
      <c r="C20" s="36"/>
      <c r="D20" s="20"/>
      <c r="E20" s="37"/>
    </row>
    <row r="21" spans="2:10" ht="15.75">
      <c r="B21" s="19"/>
      <c r="C21" s="36"/>
      <c r="D21" s="20"/>
      <c r="E21" s="37"/>
    </row>
    <row r="22" spans="2:10" ht="15.75">
      <c r="B22" s="19"/>
      <c r="C22" s="36"/>
      <c r="D22" s="20"/>
      <c r="E22" s="37"/>
    </row>
    <row r="23" spans="2:10" ht="15.75">
      <c r="B23" s="19"/>
      <c r="C23" s="36"/>
      <c r="D23" s="20"/>
      <c r="E23" s="37"/>
    </row>
    <row r="24" spans="2:10" ht="15.75">
      <c r="B24" s="19"/>
      <c r="C24" s="36"/>
      <c r="D24" s="20"/>
      <c r="E24" s="37"/>
    </row>
    <row r="25" spans="2:10" s="1" customFormat="1" ht="15.75">
      <c r="B25" s="19"/>
      <c r="C25" s="36"/>
      <c r="D25" s="20"/>
      <c r="E25" s="37"/>
    </row>
    <row r="26" spans="2:10" s="1" customFormat="1" ht="15.75">
      <c r="B26" s="19"/>
      <c r="C26" s="36"/>
      <c r="D26" s="20"/>
      <c r="E26" s="37"/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377968.87999999995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 t="s">
        <v>30</v>
      </c>
      <c r="D56" s="20" t="s">
        <v>31</v>
      </c>
      <c r="E56" s="21">
        <v>24277</v>
      </c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24277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402245.87999999995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2020-01-15T09:04:19Z</dcterms:modified>
</cp:coreProperties>
</file>