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<sst xmlns="http://schemas.openxmlformats.org/spreadsheetml/2006/main" count="110" uniqueCount="54">
  <si>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</si>
  <si>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</si>
  <si>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</si>
  <si>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</si>
  <si>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</si>
  <si>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</si>
  <si>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</si>
  <si>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</si>
  <si>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</si>
  <si>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</si>
  <si>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</si>
  <si>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</si>
  <si>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</si>
  <si>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</si>
  <si>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</si>
  <si>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</si>
  <si>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</si>
  <si>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</si>
  <si>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</si>
  <si>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</si>
  <si>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</si>
  <si>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</si>
  <si>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</si>
  <si>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</si>
  <si>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</si>
  <si>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</si>
  <si>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</si>
  <si>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</si>
  <si>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</si>
  <si>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</si>
  <si>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</si>
  <si>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</si>
  <si>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</si>
  <si>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</si>
  <si>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</si>
  <si>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</si>
  <si>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</si>
  <si>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</si>
  <si>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</si>
  <si>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</si>
  <si>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</si>
  <si>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</si>
  <si>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</si>
  <si>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</si>
  <si>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</si>
  <si>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</si>
  <si>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</si>
  <si>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</si>
  <si>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23.08.2023.год.</t>
  </si>
  <si>
    <t>на дан 18.08.2023.год.</t>
  </si>
  <si>
    <t>Teamedical</t>
  </si>
  <si>
    <t>Magna pharmacia</t>
  </si>
  <si>
    <t>Makler</t>
  </si>
  <si>
    <t>Primax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</si>
</sst>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274" workbookViewId="0">
      <selection activeCell="I413" sqref="I4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47</v>
      </c>
      <c r="E221" s="42">
        <v>931323.84</v>
      </c>
    </row>
    <row r="222" spans="2:13" s="1" customFormat="1" x14ac:dyDescent="0.25">
      <c r="B222" s="15"/>
      <c r="C222" s="41" t="s">
        <v>51</v>
      </c>
      <c r="D222" s="18" t="s">
        <v>47</v>
      </c>
      <c r="E222" s="31">
        <v>1272897.96</v>
      </c>
      <c r="M222" s="1" t="s">
        <v>22</v>
      </c>
    </row>
    <row r="223" spans="2:13" s="1" customFormat="1" x14ac:dyDescent="0.25">
      <c r="B223" s="15"/>
      <c r="C223" s="41" t="s">
        <v>51</v>
      </c>
      <c r="D223" s="18" t="s">
        <v>47</v>
      </c>
      <c r="E223" s="31">
        <v>725598</v>
      </c>
    </row>
    <row r="224" spans="2:13" s="1" customFormat="1" x14ac:dyDescent="0.25">
      <c r="B224" s="15" t="s">
        <v>42</v>
      </c>
      <c r="C224" s="41" t="s">
        <v>50</v>
      </c>
      <c r="D224" s="18" t="s">
        <v>47</v>
      </c>
      <c r="E224" s="31">
        <v>725646</v>
      </c>
    </row>
    <row r="225" spans="2:5" s="1" customFormat="1" x14ac:dyDescent="0.25">
      <c r="B225" s="15" t="s">
        <v>23</v>
      </c>
      <c r="C225" s="41" t="s">
        <v>50</v>
      </c>
      <c r="D225" s="18" t="s">
        <v>47</v>
      </c>
      <c r="E225" s="31">
        <v>150282</v>
      </c>
    </row>
    <row r="226" spans="2:5" s="1" customFormat="1" x14ac:dyDescent="0.25">
      <c r="B226" s="15" t="s">
        <v>10</v>
      </c>
      <c r="C226" s="41" t="s">
        <v>51</v>
      </c>
      <c r="D226" s="18" t="s">
        <v>47</v>
      </c>
      <c r="E226" s="31">
        <v>314628</v>
      </c>
    </row>
    <row r="227" spans="2:5" s="1" customFormat="1" x14ac:dyDescent="0.25">
      <c r="B227" s="15" t="s">
        <v>24</v>
      </c>
      <c r="C227" s="41" t="s">
        <v>50</v>
      </c>
      <c r="D227" s="18" t="s">
        <v>47</v>
      </c>
      <c r="E227" s="31">
        <v>14421</v>
      </c>
    </row>
    <row r="228" spans="2:5" s="1" customFormat="1" x14ac:dyDescent="0.25">
      <c r="B228" s="15"/>
      <c r="C228" s="41" t="s">
        <v>52</v>
      </c>
      <c r="D228" s="18" t="s">
        <v>47</v>
      </c>
      <c r="E228" s="31">
        <v>121473.60000000001</v>
      </c>
    </row>
    <row r="229" spans="2:5" s="1" customFormat="1" x14ac:dyDescent="0.25">
      <c r="B229" s="15"/>
      <c r="C229" s="41" t="s">
        <v>50</v>
      </c>
      <c r="D229" s="18" t="s">
        <v>47</v>
      </c>
      <c r="E229" s="31">
        <v>486403.2</v>
      </c>
    </row>
    <row r="230" spans="2:5" s="1" customFormat="1" x14ac:dyDescent="0.25">
      <c r="B230" s="15"/>
      <c r="C230" s="41" t="s">
        <v>53</v>
      </c>
      <c r="D230" s="18" t="s">
        <v>47</v>
      </c>
      <c r="E230" s="31">
        <v>42820.800000000003</v>
      </c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4785494.3999999994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4785494.3999999994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2023-08-23T11:43:25Z</dcterms:modified>
</cp:coreProperties>
</file>