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<sst xmlns="http://schemas.openxmlformats.org/spreadsheetml/2006/main" count="159" uniqueCount="85">
  <si>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</si>
  <si>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</si>
  <si>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</si>
  <si>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</si>
  <si>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</si>
  <si>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</si>
  <si>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</si>
  <si>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</si>
  <si>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</si>
  <si>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</si>
  <si>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</si>
  <si>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</si>
  <si>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</si>
  <si>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</si>
  <si>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</si>
  <si>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</si>
  <si>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</si>
  <si>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</si>
  <si>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</si>
  <si>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</si>
  <si>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</si>
  <si>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</si>
  <si>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</si>
  <si>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</si>
  <si>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</si>
  <si>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</si>
  <si>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</si>
  <si>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</si>
  <si>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</si>
  <si>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</si>
  <si>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</si>
  <si>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</si>
  <si>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</si>
  <si>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</si>
  <si>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</si>
  <si>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</si>
  <si>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</si>
  <si>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</si>
  <si>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</si>
  <si>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</si>
  <si>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</si>
  <si>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</si>
  <si>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</si>
  <si>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</si>
  <si>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</si>
  <si>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</si>
  <si>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</si>
  <si>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</si>
  <si>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</si>
  <si>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</si>
  <si>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</si>
  <si>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</si>
  <si>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</si>
  <si>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</si>
  <si>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Beograd</t>
  </si>
  <si>
    <t>Niš</t>
  </si>
  <si>
    <t>JP Vodovod</t>
  </si>
  <si>
    <t>Patuljak tim doo</t>
  </si>
  <si>
    <t>Globos osiguranje</t>
  </si>
  <si>
    <t>Датум уноса: 05.06.2023.</t>
  </si>
  <si>
    <t>на дан 02.06.2023.год.</t>
  </si>
  <si>
    <t>Car box doo</t>
  </si>
  <si>
    <t>JP Pošta Srbije</t>
  </si>
  <si>
    <t>Nataly drogerija tr</t>
  </si>
  <si>
    <t>Mesokombinat promet</t>
  </si>
  <si>
    <t>Leskovac</t>
  </si>
  <si>
    <t>7.juli promet</t>
  </si>
  <si>
    <t>B Braun adria rsrb</t>
  </si>
  <si>
    <t>Nova grosis doo</t>
  </si>
  <si>
    <t>B.Braun adria rsrb</t>
  </si>
  <si>
    <t>Yunicom doo</t>
  </si>
  <si>
    <t>Ino-pharm doo</t>
  </si>
  <si>
    <t>Grosis doo</t>
  </si>
  <si>
    <t>Phoenix pharma doo</t>
  </si>
  <si>
    <t>Informatika ad</t>
  </si>
  <si>
    <t>Promedia doo</t>
  </si>
  <si>
    <t>Kikinda</t>
  </si>
  <si>
    <t>Ehomed pr</t>
  </si>
  <si>
    <t>Visan doo</t>
  </si>
  <si>
    <t>Nikom auto doo</t>
  </si>
  <si>
    <t>Kragujevac</t>
  </si>
  <si>
    <t>Mašinopromet doo</t>
  </si>
  <si>
    <t>Lipa doo</t>
  </si>
  <si>
    <t xml:space="preserve"> </t>
  </si>
  <si>
    <t>Galen fokus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</si>
</sst>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5" workbookViewId="0">
      <selection activeCell="D141" sqref="D14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59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60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64</v>
      </c>
      <c r="D17" s="20" t="s">
        <v>65</v>
      </c>
      <c r="E17" s="51">
        <v>67493.039999999994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66</v>
      </c>
      <c r="D18" s="20" t="s">
        <v>53</v>
      </c>
      <c r="E18" s="51">
        <v>162579.51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230072.55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67</v>
      </c>
      <c r="D92" s="20" t="s">
        <v>54</v>
      </c>
      <c r="E92" s="51">
        <v>25344</v>
      </c>
    </row>
    <row r="93" spans="1:13" x14ac:dyDescent="0.25">
      <c r="B93" s="19"/>
      <c r="C93" s="20" t="s">
        <v>68</v>
      </c>
      <c r="D93" s="20" t="s">
        <v>55</v>
      </c>
      <c r="E93" s="51">
        <v>84840</v>
      </c>
    </row>
    <row r="94" spans="1:13" x14ac:dyDescent="0.25">
      <c r="B94" s="19" t="s">
        <v>27</v>
      </c>
      <c r="C94" s="20" t="s">
        <v>69</v>
      </c>
      <c r="D94" s="20" t="s">
        <v>54</v>
      </c>
      <c r="E94" s="51">
        <v>76560</v>
      </c>
      <c r="M94"/>
    </row>
    <row r="95" spans="1:13" x14ac:dyDescent="0.25">
      <c r="B95" s="19"/>
      <c r="C95" s="20" t="s">
        <v>70</v>
      </c>
      <c r="D95" s="20" t="s">
        <v>54</v>
      </c>
      <c r="E95" s="51">
        <v>102300</v>
      </c>
      <c r="M95"/>
    </row>
    <row r="96" spans="1:13" s="1" customFormat="1" x14ac:dyDescent="0.25">
      <c r="B96" s="19" t="s">
        <v>28</v>
      </c>
      <c r="C96" s="20" t="s">
        <v>72</v>
      </c>
      <c r="D96" s="20" t="s">
        <v>55</v>
      </c>
      <c r="E96" s="51">
        <v>265380</v>
      </c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554424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61</v>
      </c>
      <c r="D142" s="20" t="s">
        <v>55</v>
      </c>
      <c r="E142" s="51">
        <v>33166.550000000003</v>
      </c>
    </row>
    <row r="143" spans="2:13" x14ac:dyDescent="0.25">
      <c r="B143" s="17" t="s">
        <v>16</v>
      </c>
      <c r="C143" s="26" t="s">
        <v>58</v>
      </c>
      <c r="D143" s="20" t="s">
        <v>54</v>
      </c>
      <c r="E143" s="51">
        <v>7207.5</v>
      </c>
    </row>
    <row r="144" spans="2:13" x14ac:dyDescent="0.25">
      <c r="B144" s="17" t="s">
        <v>17</v>
      </c>
      <c r="C144" s="20" t="s">
        <v>56</v>
      </c>
      <c r="D144" s="20" t="s">
        <v>53</v>
      </c>
      <c r="E144" s="51">
        <v>162404.71</v>
      </c>
    </row>
    <row r="145" spans="2:5" x14ac:dyDescent="0.25">
      <c r="B145" s="17" t="s">
        <v>13</v>
      </c>
      <c r="C145" s="26" t="s">
        <v>62</v>
      </c>
      <c r="D145" s="20" t="s">
        <v>54</v>
      </c>
      <c r="E145" s="51">
        <v>43916</v>
      </c>
    </row>
    <row r="146" spans="2:5" x14ac:dyDescent="0.25">
      <c r="B146" s="17" t="s">
        <v>18</v>
      </c>
      <c r="C146" s="26" t="s">
        <v>63</v>
      </c>
      <c r="D146" s="20" t="s">
        <v>55</v>
      </c>
      <c r="E146" s="51">
        <v>76512</v>
      </c>
    </row>
    <row r="147" spans="2:5" x14ac:dyDescent="0.25">
      <c r="B147" s="17"/>
      <c r="C147" s="26" t="s">
        <v>74</v>
      </c>
      <c r="D147" s="20" t="s">
        <v>54</v>
      </c>
      <c r="E147" s="51">
        <v>51840</v>
      </c>
    </row>
    <row r="148" spans="2:5" x14ac:dyDescent="0.25">
      <c r="B148" s="17"/>
      <c r="C148" s="26" t="s">
        <v>57</v>
      </c>
      <c r="D148" s="20" t="s">
        <v>53</v>
      </c>
      <c r="E148" s="51">
        <v>11472</v>
      </c>
    </row>
    <row r="149" spans="2:5" x14ac:dyDescent="0.25">
      <c r="B149" s="17"/>
      <c r="C149" s="26" t="s">
        <v>84</v>
      </c>
      <c r="D149" s="20" t="s">
        <v>54</v>
      </c>
      <c r="E149" s="51">
        <v>5220</v>
      </c>
    </row>
    <row r="150" spans="2:5" x14ac:dyDescent="0.25">
      <c r="B150" s="17"/>
      <c r="C150" s="26" t="s">
        <v>75</v>
      </c>
      <c r="D150" s="20" t="s">
        <v>76</v>
      </c>
      <c r="E150" s="51">
        <v>33600</v>
      </c>
    </row>
    <row r="151" spans="2:5" x14ac:dyDescent="0.25">
      <c r="B151" s="17"/>
      <c r="C151" s="26" t="s">
        <v>77</v>
      </c>
      <c r="D151" s="21" t="s">
        <v>55</v>
      </c>
      <c r="E151" s="51">
        <v>58207.32</v>
      </c>
    </row>
    <row r="152" spans="2:5" x14ac:dyDescent="0.25">
      <c r="B152" s="17"/>
      <c r="C152" s="26" t="s">
        <v>78</v>
      </c>
      <c r="D152" s="20" t="s">
        <v>54</v>
      </c>
      <c r="E152" s="51">
        <v>85000</v>
      </c>
    </row>
    <row r="153" spans="2:5" x14ac:dyDescent="0.25">
      <c r="B153" s="17"/>
      <c r="C153" s="26" t="s">
        <v>79</v>
      </c>
      <c r="D153" s="20" t="s">
        <v>80</v>
      </c>
      <c r="E153" s="51">
        <v>41611.449999999997</v>
      </c>
    </row>
    <row r="154" spans="2:5" x14ac:dyDescent="0.25">
      <c r="B154" s="17"/>
      <c r="C154" s="26" t="s">
        <v>81</v>
      </c>
      <c r="D154" s="20" t="s">
        <v>53</v>
      </c>
      <c r="E154" s="51">
        <v>16500</v>
      </c>
    </row>
    <row r="155" spans="2:5" x14ac:dyDescent="0.25">
      <c r="B155" s="17"/>
      <c r="C155" s="26" t="s">
        <v>82</v>
      </c>
      <c r="D155" s="20" t="s">
        <v>53</v>
      </c>
      <c r="E155" s="51">
        <v>54950</v>
      </c>
    </row>
    <row r="156" spans="2:5" x14ac:dyDescent="0.25">
      <c r="B156" s="17"/>
      <c r="C156" s="26"/>
      <c r="D156" s="20"/>
      <c r="E156" s="51" t="s">
        <v>83</v>
      </c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681607.53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71</v>
      </c>
      <c r="D250" s="20" t="s">
        <v>54</v>
      </c>
      <c r="E250" s="51">
        <v>28050</v>
      </c>
    </row>
    <row r="251" spans="2:13" s="1" customFormat="1" x14ac:dyDescent="0.25">
      <c r="B251" s="33" t="s">
        <v>37</v>
      </c>
      <c r="C251" s="20" t="s">
        <v>71</v>
      </c>
      <c r="D251" s="20" t="s">
        <v>54</v>
      </c>
      <c r="E251" s="51">
        <v>392700</v>
      </c>
      <c r="F251" s="5"/>
      <c r="G251" s="49"/>
      <c r="M251" s="13"/>
    </row>
    <row r="252" spans="2:13" s="1" customFormat="1" x14ac:dyDescent="0.25">
      <c r="B252" s="33" t="s">
        <v>44</v>
      </c>
      <c r="C252" s="31" t="s">
        <v>73</v>
      </c>
      <c r="D252" s="31" t="s">
        <v>54</v>
      </c>
      <c r="E252" s="52">
        <v>151162.88</v>
      </c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571912.88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2038016.9600000002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2023-06-05T12:13:04Z</dcterms:modified>
</cp:coreProperties>
</file>