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<sst xmlns="http://schemas.openxmlformats.org/spreadsheetml/2006/main" count="154" uniqueCount="81">
  <si>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</si>
  <si>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</si>
  <si>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</si>
  <si>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</si>
  <si>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</si>
  <si>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</si>
  <si>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</si>
  <si>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</si>
  <si>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</si>
  <si>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</si>
  <si>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</si>
  <si>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</si>
  <si>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</si>
  <si>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</si>
  <si>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</si>
  <si>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</si>
  <si>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</si>
  <si>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</si>
  <si>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</si>
  <si>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</si>
  <si>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</si>
  <si>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</si>
  <si>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</si>
  <si>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</si>
  <si>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</si>
  <si>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</si>
  <si>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</si>
  <si>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</si>
  <si>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</si>
  <si>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</si>
  <si>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</si>
  <si>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</si>
  <si>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</si>
  <si>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</si>
  <si>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</si>
  <si>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</si>
  <si>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</si>
  <si>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</si>
  <si>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</si>
  <si>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</si>
  <si>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</si>
  <si>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</si>
  <si>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</si>
  <si>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</si>
  <si>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</si>
  <si>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</si>
  <si>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</si>
  <si>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</si>
  <si>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</si>
  <si>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</si>
  <si>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</si>
  <si>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</si>
  <si>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</si>
  <si>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</si>
  <si>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</si>
  <si>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</si>
  <si>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</si>
  <si>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</si>
  <si>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</si>
  <si>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</si>
  <si>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</si>
  <si>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</si>
  <si>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</si>
  <si>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</si>
  <si>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</si>
  <si>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</si>
  <si>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</si>
  <si>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</si>
  <si>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</si>
  <si>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</si>
  <si>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 xml:space="preserve"> Датум уноса 05.08.2025.год.                                         </t>
  </si>
  <si>
    <t>на дан 04.08.2025.год.</t>
  </si>
  <si>
    <t>Синофарм</t>
  </si>
  <si>
    <t>С.Пазова</t>
  </si>
  <si>
    <t>Ино-фарм</t>
  </si>
  <si>
    <t>Београд</t>
  </si>
  <si>
    <t>Алура мед</t>
  </si>
  <si>
    <t>Фриком</t>
  </si>
  <si>
    <t>Макинтернацион.</t>
  </si>
  <si>
    <t>Ниш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</si>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</sst>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J284" sqref="J28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77</v>
      </c>
      <c r="D17" s="20" t="s">
        <v>75</v>
      </c>
      <c r="E17" s="51">
        <v>57200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78</v>
      </c>
      <c r="D18" s="20" t="s">
        <v>79</v>
      </c>
      <c r="E18" s="51">
        <v>96413.65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153613.65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72</v>
      </c>
      <c r="D92" s="20" t="s">
        <v>73</v>
      </c>
      <c r="E92" s="51">
        <v>131040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131040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76</v>
      </c>
      <c r="D142" s="73" t="s">
        <v>75</v>
      </c>
      <c r="E142" s="74">
        <v>18540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18540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74</v>
      </c>
      <c r="D158" s="73" t="s">
        <v>75</v>
      </c>
      <c r="E158" s="74">
        <v>30769.86</v>
      </c>
      <c r="F158" s="5"/>
      <c r="G158" s="49"/>
      <c r="M158" s="13"/>
    </row>
    <row r="159" spans="2:13" s="1" customFormat="1" x14ac:dyDescent="0.25">
      <c r="B159" s="17" t="s">
        <v>64</v>
      </c>
      <c r="C159" s="26" t="s">
        <v>74</v>
      </c>
      <c r="D159" s="20" t="s">
        <v>75</v>
      </c>
      <c r="E159" s="51">
        <v>6600</v>
      </c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37369.86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80</v>
      </c>
      <c r="D285" s="20" t="s">
        <v>75</v>
      </c>
      <c r="E285" s="51">
        <v>323147.62</v>
      </c>
    </row>
    <row r="286" spans="2:5" x14ac:dyDescent="0.25">
      <c r="B286" s="39" t="s">
        <v>62</v>
      </c>
      <c r="C286" s="26" t="s">
        <v>80</v>
      </c>
      <c r="D286" s="20" t="s">
        <v>75</v>
      </c>
      <c r="E286" s="30">
        <v>215015.67999999999</v>
      </c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538163.30000000005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74</v>
      </c>
      <c r="D313" s="21" t="s">
        <v>75</v>
      </c>
      <c r="E313" s="51">
        <v>14300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14300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893026.81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2025-08-05T10:47:40Z</dcterms:modified>
</cp:coreProperties>
</file>