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<sst xmlns="http://schemas.openxmlformats.org/spreadsheetml/2006/main" count="147" uniqueCount="82">
  <si>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</si>
  <si>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</si>
  <si>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</si>
  <si>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</si>
  <si>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</si>
  <si>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</si>
  <si>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</si>
  <si>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</si>
  <si>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</si>
  <si>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</si>
  <si>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</si>
  <si>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</si>
  <si>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</si>
  <si>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</si>
  <si>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</si>
  <si>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</si>
  <si>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</si>
  <si>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</si>
  <si>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</si>
  <si>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</si>
  <si>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</si>
  <si>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</si>
  <si>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</si>
  <si>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</si>
  <si>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</si>
  <si>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</si>
  <si>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</si>
  <si>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</si>
  <si>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</si>
  <si>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</si>
  <si>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</si>
  <si>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</si>
  <si>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</si>
  <si>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</si>
  <si>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</si>
  <si>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</si>
  <si>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</si>
  <si>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</si>
  <si>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</si>
  <si>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</si>
  <si>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</si>
  <si>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</si>
  <si>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</si>
  <si>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</si>
  <si>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</si>
  <si>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</si>
  <si>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</si>
  <si>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</si>
  <si>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</si>
  <si>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</si>
  <si>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</si>
  <si>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</si>
  <si>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</si>
  <si>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</si>
  <si>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</si>
  <si>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</si>
  <si>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</si>
  <si>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</si>
  <si>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</si>
  <si>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</si>
  <si>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</si>
  <si>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</si>
  <si>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</si>
  <si>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</si>
  <si>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>Врање</t>
  </si>
  <si>
    <t>Ниш</t>
  </si>
  <si>
    <t>Нимима</t>
  </si>
  <si>
    <t>Нови Сад</t>
  </si>
  <si>
    <t xml:space="preserve"> Датум уноса 16.12.2024.год.                                         </t>
  </si>
  <si>
    <t>на дан 13.12.2024.год.</t>
  </si>
  <si>
    <t>ЈП Нови дом</t>
  </si>
  <si>
    <t>Кнез петрол</t>
  </si>
  <si>
    <t>Земун</t>
  </si>
  <si>
    <t>Нова гросис</t>
  </si>
  <si>
    <t>Флора комерц</t>
  </si>
  <si>
    <t>Г.Миланов.</t>
  </si>
  <si>
    <t>Ино-фарм</t>
  </si>
  <si>
    <t>Зав. за транс.крви</t>
  </si>
  <si>
    <t>Велебит</t>
  </si>
  <si>
    <t>Ехомед</t>
  </si>
  <si>
    <t>Креат.диз.студио</t>
  </si>
  <si>
    <t>Месер техногас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</si>
</sst>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95" zoomScaleNormal="100" workbookViewId="0">
      <selection activeCell="H144" sqref="H144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68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69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73</v>
      </c>
      <c r="D92" s="20" t="s">
        <v>65</v>
      </c>
      <c r="E92" s="51">
        <v>32850</v>
      </c>
    </row>
    <row r="93" spans="1:14" x14ac:dyDescent="0.25">
      <c r="B93" s="19"/>
      <c r="C93" s="20" t="s">
        <v>73</v>
      </c>
      <c r="D93" s="20" t="s">
        <v>65</v>
      </c>
      <c r="E93" s="51">
        <v>423060</v>
      </c>
      <c r="N93" t="s">
        <v>61</v>
      </c>
    </row>
    <row r="94" spans="1:14" x14ac:dyDescent="0.25">
      <c r="B94" s="19" t="s">
        <v>27</v>
      </c>
      <c r="C94" s="20" t="s">
        <v>74</v>
      </c>
      <c r="D94" s="20" t="s">
        <v>75</v>
      </c>
      <c r="E94" s="51">
        <v>9120</v>
      </c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465030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78</v>
      </c>
      <c r="D142" s="21" t="s">
        <v>67</v>
      </c>
      <c r="E142" s="51">
        <v>115920</v>
      </c>
      <c r="H142" t="s">
        <v>59</v>
      </c>
    </row>
    <row r="143" spans="2:13" x14ac:dyDescent="0.25">
      <c r="B143" s="17" t="s">
        <v>16</v>
      </c>
      <c r="C143" s="26" t="s">
        <v>79</v>
      </c>
      <c r="D143" s="20" t="s">
        <v>65</v>
      </c>
      <c r="E143" s="51">
        <v>100692</v>
      </c>
    </row>
    <row r="144" spans="2:13" x14ac:dyDescent="0.25">
      <c r="B144" s="17" t="s">
        <v>17</v>
      </c>
      <c r="C144" s="20" t="s">
        <v>80</v>
      </c>
      <c r="D144" s="21" t="s">
        <v>64</v>
      </c>
      <c r="E144" s="51">
        <v>13700</v>
      </c>
    </row>
    <row r="145" spans="2:6" x14ac:dyDescent="0.25">
      <c r="B145" s="17" t="s">
        <v>13</v>
      </c>
      <c r="C145" s="26" t="s">
        <v>66</v>
      </c>
      <c r="D145" s="21" t="s">
        <v>64</v>
      </c>
      <c r="E145" s="51">
        <v>10800</v>
      </c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241112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 t="s">
        <v>77</v>
      </c>
      <c r="D237" s="20" t="s">
        <v>65</v>
      </c>
      <c r="E237" s="51">
        <v>1054432.44</v>
      </c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1054432.44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81</v>
      </c>
      <c r="D252" s="20" t="s">
        <v>63</v>
      </c>
      <c r="E252" s="51">
        <v>65308.32</v>
      </c>
    </row>
    <row r="253" spans="2:5" x14ac:dyDescent="0.25">
      <c r="B253" s="39" t="s">
        <v>24</v>
      </c>
      <c r="C253" s="26" t="s">
        <v>81</v>
      </c>
      <c r="D253" s="20" t="s">
        <v>63</v>
      </c>
      <c r="E253" s="30">
        <v>116828.36</v>
      </c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182136.68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70</v>
      </c>
      <c r="D269" s="20" t="s">
        <v>64</v>
      </c>
      <c r="E269" s="51">
        <v>8127217.1399999997</v>
      </c>
    </row>
    <row r="270" spans="2:5" x14ac:dyDescent="0.25">
      <c r="B270" s="33" t="s">
        <v>20</v>
      </c>
      <c r="C270" s="20" t="s">
        <v>70</v>
      </c>
      <c r="D270" s="20" t="s">
        <v>64</v>
      </c>
      <c r="E270" s="21">
        <v>1325912.5</v>
      </c>
    </row>
    <row r="271" spans="2:5" x14ac:dyDescent="0.25">
      <c r="B271" s="33" t="s">
        <v>21</v>
      </c>
      <c r="C271" s="20" t="s">
        <v>71</v>
      </c>
      <c r="D271" s="20" t="s">
        <v>72</v>
      </c>
      <c r="E271" s="21">
        <v>1901913.35</v>
      </c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11355042.99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76</v>
      </c>
      <c r="D280" s="21" t="s">
        <v>63</v>
      </c>
      <c r="E280" s="51">
        <v>112750</v>
      </c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112750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13410504.109999999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2024-12-16T10:29:02Z</dcterms:modified>
</cp:coreProperties>
</file>