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<sst xmlns="http://schemas.openxmlformats.org/spreadsheetml/2006/main" count="172" uniqueCount="89">
  <si>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</si>
  <si>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</si>
  <si>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</si>
  <si>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</si>
  <si>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</si>
  <si>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</si>
  <si>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</si>
  <si>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</si>
  <si>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</si>
  <si>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</si>
  <si>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</si>
  <si>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</si>
  <si>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</si>
  <si>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</si>
  <si>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</si>
  <si>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</si>
  <si>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</si>
  <si>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</si>
  <si>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</si>
  <si>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</si>
  <si>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</si>
  <si>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</si>
  <si>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</si>
  <si>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</si>
  <si>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</si>
  <si>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</si>
  <si>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</si>
  <si>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</si>
  <si>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</si>
  <si>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</si>
  <si>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</si>
  <si>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</si>
  <si>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</si>
  <si>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</si>
  <si>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</si>
  <si>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</si>
  <si>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</si>
  <si>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</si>
  <si>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</si>
  <si>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</si>
  <si>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</si>
  <si>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</si>
  <si>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</si>
  <si>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</si>
  <si>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</si>
  <si>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</si>
  <si>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</si>
  <si>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</si>
  <si>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</si>
  <si>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</si>
  <si>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</si>
  <si>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</si>
  <si>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</si>
  <si>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</si>
  <si>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</si>
  <si>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</si>
  <si>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</si>
  <si>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</si>
  <si>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</si>
  <si>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</si>
  <si>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</si>
  <si>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</si>
  <si>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</si>
  <si>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</si>
  <si>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</si>
  <si>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</si>
  <si>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</si>
  <si>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</si>
  <si>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</si>
  <si>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Ниш</t>
  </si>
  <si>
    <t>Београд</t>
  </si>
  <si>
    <t>Нимима</t>
  </si>
  <si>
    <t xml:space="preserve"> </t>
  </si>
  <si>
    <t xml:space="preserve"> Датум уноса 30.06.2025.год.                                         </t>
  </si>
  <si>
    <t>на дан 27.06.2025.год.</t>
  </si>
  <si>
    <t>Цмана</t>
  </si>
  <si>
    <t>Крњево</t>
  </si>
  <si>
    <t>ЈКП Комрад</t>
  </si>
  <si>
    <t>Папирдол</t>
  </si>
  <si>
    <t>Чачак</t>
  </si>
  <si>
    <t>Машинопромет</t>
  </si>
  <si>
    <t>ТРС</t>
  </si>
  <si>
    <t>Месер техногас</t>
  </si>
  <si>
    <t>Беохем-3</t>
  </si>
  <si>
    <t>Амикус Срб</t>
  </si>
  <si>
    <t>Фармалогист</t>
  </si>
  <si>
    <t>Софарма трејдинг</t>
  </si>
  <si>
    <t>Милк хаус</t>
  </si>
  <si>
    <t>Смартиво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</si>
</sst>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M391" sqref="M39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75</v>
      </c>
      <c r="D17" s="20" t="s">
        <v>76</v>
      </c>
      <c r="E17" s="51">
        <v>42626.93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75</v>
      </c>
      <c r="D18" s="20" t="s">
        <v>76</v>
      </c>
      <c r="E18" s="51">
        <v>21657.24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87</v>
      </c>
      <c r="D19" s="20" t="s">
        <v>69</v>
      </c>
      <c r="E19" s="51">
        <v>175397.94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87</v>
      </c>
      <c r="D20" s="20" t="s">
        <v>69</v>
      </c>
      <c r="E20" s="51">
        <v>83956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87</v>
      </c>
      <c r="D21" s="20" t="s">
        <v>69</v>
      </c>
      <c r="E21" s="21">
        <v>158917.44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482555.55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85</v>
      </c>
      <c r="D92" s="20" t="s">
        <v>70</v>
      </c>
      <c r="E92" s="51">
        <v>96000</v>
      </c>
    </row>
    <row r="93" spans="1:14" x14ac:dyDescent="0.25">
      <c r="B93" s="19"/>
      <c r="C93" s="20" t="s">
        <v>83</v>
      </c>
      <c r="D93" s="20" t="s">
        <v>70</v>
      </c>
      <c r="E93" s="51">
        <v>20460</v>
      </c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116460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 t="s">
        <v>83</v>
      </c>
      <c r="D142" s="73" t="s">
        <v>70</v>
      </c>
      <c r="E142" s="74">
        <v>10200</v>
      </c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10200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84</v>
      </c>
      <c r="D158" s="73" t="s">
        <v>70</v>
      </c>
      <c r="E158" s="74">
        <v>197015.87</v>
      </c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197015.87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77</v>
      </c>
      <c r="D175" s="21" t="s">
        <v>68</v>
      </c>
      <c r="E175" s="51">
        <v>323720.36</v>
      </c>
      <c r="H175" t="s">
        <v>56</v>
      </c>
    </row>
    <row r="176" spans="2:13" x14ac:dyDescent="0.25">
      <c r="B176" s="17" t="s">
        <v>16</v>
      </c>
      <c r="C176" s="26" t="s">
        <v>77</v>
      </c>
      <c r="D176" s="20" t="s">
        <v>68</v>
      </c>
      <c r="E176" s="51">
        <v>81698.100000000006</v>
      </c>
    </row>
    <row r="177" spans="2:6" x14ac:dyDescent="0.25">
      <c r="B177" s="17" t="s">
        <v>17</v>
      </c>
      <c r="C177" s="20" t="s">
        <v>71</v>
      </c>
      <c r="D177" s="21" t="s">
        <v>68</v>
      </c>
      <c r="E177" s="51">
        <v>1989</v>
      </c>
    </row>
    <row r="178" spans="2:6" x14ac:dyDescent="0.25">
      <c r="B178" s="17" t="s">
        <v>13</v>
      </c>
      <c r="C178" s="26" t="s">
        <v>78</v>
      </c>
      <c r="D178" s="21" t="s">
        <v>79</v>
      </c>
      <c r="E178" s="51">
        <v>133440</v>
      </c>
    </row>
    <row r="179" spans="2:6" x14ac:dyDescent="0.25">
      <c r="B179" s="17" t="s">
        <v>18</v>
      </c>
      <c r="C179" s="26" t="s">
        <v>78</v>
      </c>
      <c r="D179" s="21" t="s">
        <v>79</v>
      </c>
      <c r="E179" s="51">
        <v>188364</v>
      </c>
    </row>
    <row r="180" spans="2:6" x14ac:dyDescent="0.25">
      <c r="B180" s="17"/>
      <c r="C180" s="26" t="s">
        <v>80</v>
      </c>
      <c r="D180" s="21" t="s">
        <v>68</v>
      </c>
      <c r="E180" s="51">
        <v>9468</v>
      </c>
    </row>
    <row r="181" spans="2:6" x14ac:dyDescent="0.25">
      <c r="B181" s="17"/>
      <c r="C181" s="26" t="s">
        <v>81</v>
      </c>
      <c r="D181" s="20" t="s">
        <v>70</v>
      </c>
      <c r="E181" s="51">
        <v>69120</v>
      </c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1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807799.46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82</v>
      </c>
      <c r="D285" s="20" t="s">
        <v>70</v>
      </c>
      <c r="E285" s="51">
        <v>207223.9</v>
      </c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207223.9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86</v>
      </c>
      <c r="D313" s="21" t="s">
        <v>70</v>
      </c>
      <c r="E313" s="51">
        <v>6600</v>
      </c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6600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72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 t="s">
        <v>88</v>
      </c>
      <c r="D396" s="20" t="s">
        <v>70</v>
      </c>
      <c r="E396" s="51">
        <v>31152</v>
      </c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31152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1859006.7799999998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2025-06-30T08:34:58Z</dcterms:modified>
</cp:coreProperties>
</file>