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<sst xmlns="http://schemas.openxmlformats.org/spreadsheetml/2006/main" count="104" uniqueCount="57">
  <si>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</si>
  <si>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</si>
  <si>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</si>
  <si>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</si>
  <si>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</si>
  <si>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</si>
  <si>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</si>
  <si>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</si>
  <si>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</si>
  <si>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</si>
  <si>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</si>
  <si>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</si>
  <si>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</si>
  <si>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</si>
  <si>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</si>
  <si>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</si>
  <si>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</si>
  <si>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</si>
  <si>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</si>
  <si>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</si>
  <si>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</si>
  <si>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</si>
  <si>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</si>
  <si>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</si>
  <si>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</si>
  <si>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</si>
  <si>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</si>
  <si>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</si>
  <si>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</si>
  <si>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</si>
  <si>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</si>
  <si>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</si>
  <si>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</si>
  <si>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</si>
  <si>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</si>
  <si>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</si>
  <si>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</si>
  <si>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</si>
  <si>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</si>
  <si>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</si>
  <si>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</si>
  <si>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</si>
  <si>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Период 13.12.2019</t>
  </si>
  <si>
    <t>Датум уноса:16.12.2019</t>
  </si>
  <si>
    <t>ZZJZ</t>
  </si>
  <si>
    <t>Vranje</t>
  </si>
  <si>
    <t>Patuljak</t>
  </si>
  <si>
    <t>Ehomed</t>
  </si>
  <si>
    <t>Niš</t>
  </si>
  <si>
    <t>DDOR</t>
  </si>
  <si>
    <t>Novi Sad</t>
  </si>
  <si>
    <t>Auto centar</t>
  </si>
  <si>
    <t>Triglav osiguranje</t>
  </si>
  <si>
    <t>Beograd</t>
  </si>
  <si>
    <t>Elpro</t>
  </si>
  <si>
    <t>Komrad</t>
  </si>
  <si>
    <t>Daton servis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</si>
</sst>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topLeftCell="A242" workbookViewId="0">
      <selection activeCell="K236" sqref="K236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37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38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40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41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44</v>
      </c>
      <c r="D219" s="22" t="s">
        <v>45</v>
      </c>
      <c r="E219" s="23">
        <v>3291.4</v>
      </c>
    </row>
    <row r="220" spans="2:5">
      <c r="B220" s="19" t="s">
        <v>6</v>
      </c>
      <c r="C220" s="28" t="s">
        <v>46</v>
      </c>
      <c r="D220" s="22" t="s">
        <v>45</v>
      </c>
      <c r="E220" s="23">
        <v>98976</v>
      </c>
    </row>
    <row r="221" spans="2:5">
      <c r="B221" s="19" t="s">
        <v>21</v>
      </c>
      <c r="C221" s="28" t="s">
        <v>47</v>
      </c>
      <c r="D221" s="22" t="s">
        <v>48</v>
      </c>
      <c r="E221" s="23">
        <v>103596</v>
      </c>
    </row>
    <row r="222" spans="2:5">
      <c r="B222" s="33"/>
      <c r="C222" s="28" t="s">
        <v>49</v>
      </c>
      <c r="D222" s="22" t="s">
        <v>50</v>
      </c>
      <c r="E222" s="23">
        <v>1916</v>
      </c>
    </row>
    <row r="223" spans="2:5">
      <c r="B223" s="34" t="s">
        <v>17</v>
      </c>
      <c r="C223" s="28" t="s">
        <v>51</v>
      </c>
      <c r="D223" s="22" t="s">
        <v>45</v>
      </c>
      <c r="E223" s="23">
        <v>268700</v>
      </c>
    </row>
    <row r="224" spans="2:5">
      <c r="B224" s="19" t="s">
        <v>22</v>
      </c>
      <c r="C224" s="28" t="s">
        <v>52</v>
      </c>
      <c r="D224" s="22" t="s">
        <v>53</v>
      </c>
      <c r="E224" s="23">
        <v>150420</v>
      </c>
    </row>
    <row r="225" spans="2:5">
      <c r="B225" s="19"/>
      <c r="C225" s="28" t="s">
        <v>54</v>
      </c>
      <c r="D225" s="22" t="s">
        <v>45</v>
      </c>
      <c r="E225" s="23">
        <v>331527.15000000002</v>
      </c>
    </row>
    <row r="226" spans="2:5">
      <c r="B226" s="19"/>
      <c r="C226" s="28" t="s">
        <v>55</v>
      </c>
      <c r="D226" s="22" t="s">
        <v>45</v>
      </c>
      <c r="E226" s="23">
        <v>62865</v>
      </c>
    </row>
    <row r="227" spans="2:5">
      <c r="B227" s="19"/>
      <c r="C227" s="28" t="s">
        <v>56</v>
      </c>
      <c r="D227" s="22" t="s">
        <v>45</v>
      </c>
      <c r="E227" s="23">
        <v>12000</v>
      </c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1033291.55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2066583.1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32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33</v>
      </c>
      <c r="C302" s="22"/>
      <c r="D302" s="22"/>
      <c r="E302" s="23"/>
    </row>
    <row r="303" spans="2:5">
      <c r="B303" s="21" t="s">
        <v>31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34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35</v>
      </c>
      <c r="C309" s="28"/>
      <c r="D309" s="22"/>
      <c r="E309" s="23"/>
    </row>
    <row r="310" spans="2:6" ht="16.5" thickBot="1">
      <c r="B310" s="19" t="s">
        <v>36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1033291.55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2019-12-16T10:35:10Z</dcterms:modified>
</cp:coreProperties>
</file>