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<sst xmlns="http://schemas.openxmlformats.org/spreadsheetml/2006/main" count="128" uniqueCount="63">
  <si>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</si>
  <si>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</si>
  <si>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</si>
  <si>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</si>
  <si>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</si>
  <si>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</si>
  <si>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</si>
  <si>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</si>
  <si>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</si>
  <si>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</si>
  <si>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</si>
  <si>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</si>
  <si>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</si>
  <si>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</si>
  <si>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</si>
  <si>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</si>
  <si>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</si>
  <si>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</si>
  <si>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</si>
  <si>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</si>
  <si>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</si>
  <si>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</si>
  <si>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</si>
  <si>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</si>
  <si>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</si>
  <si>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</si>
  <si>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</si>
  <si>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</si>
  <si>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</si>
  <si>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</si>
  <si>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</si>
  <si>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</si>
  <si>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</si>
  <si>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</si>
  <si>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</si>
  <si>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</si>
  <si>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</si>
  <si>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</si>
  <si>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</si>
  <si>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</si>
  <si>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</si>
  <si>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</si>
  <si>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</si>
  <si>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</si>
  <si>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</si>
  <si>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</si>
  <si>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</si>
  <si>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</si>
  <si>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</si>
  <si>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</si>
  <si>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</si>
  <si>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Vranje</t>
  </si>
  <si>
    <t>Датум уноса: 27.02.2023</t>
  </si>
  <si>
    <t>на дан 24.02.2023.год.</t>
  </si>
  <si>
    <t>Globos osiguranje</t>
  </si>
  <si>
    <t>Beograd</t>
  </si>
  <si>
    <t>Das sistem</t>
  </si>
  <si>
    <t>Medicinski fakultet</t>
  </si>
  <si>
    <t>Nis</t>
  </si>
  <si>
    <t>JKP Komrad</t>
  </si>
  <si>
    <t>ZZJZ</t>
  </si>
  <si>
    <t>Strong security 017</t>
  </si>
  <si>
    <t>Raska komerc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</si>
</sst>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83" workbookViewId="0">
      <selection activeCell="E291" sqref="E29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54</v>
      </c>
      <c r="D142" s="20" t="s">
        <v>55</v>
      </c>
      <c r="E142" s="51">
        <v>7237.5</v>
      </c>
    </row>
    <row r="143" spans="2:13" x14ac:dyDescent="0.25">
      <c r="B143" s="17" t="s">
        <v>16</v>
      </c>
      <c r="C143" s="26" t="s">
        <v>56</v>
      </c>
      <c r="D143" s="20" t="s">
        <v>51</v>
      </c>
      <c r="E143" s="51">
        <v>46680</v>
      </c>
    </row>
    <row r="144" spans="2:13" x14ac:dyDescent="0.25">
      <c r="B144" s="17" t="s">
        <v>17</v>
      </c>
      <c r="C144" s="20" t="s">
        <v>57</v>
      </c>
      <c r="D144" s="20" t="s">
        <v>58</v>
      </c>
      <c r="E144" s="51">
        <v>150000</v>
      </c>
    </row>
    <row r="145" spans="2:5" x14ac:dyDescent="0.25">
      <c r="B145" s="17" t="s">
        <v>13</v>
      </c>
      <c r="C145" s="26" t="s">
        <v>59</v>
      </c>
      <c r="D145" s="20" t="s">
        <v>51</v>
      </c>
      <c r="E145" s="51">
        <v>95107.32</v>
      </c>
    </row>
    <row r="146" spans="2:5" x14ac:dyDescent="0.25">
      <c r="B146" s="17" t="s">
        <v>18</v>
      </c>
      <c r="C146" s="26" t="s">
        <v>59</v>
      </c>
      <c r="D146" s="20" t="s">
        <v>51</v>
      </c>
      <c r="E146" s="51">
        <v>71656.2</v>
      </c>
    </row>
    <row r="147" spans="2:5" x14ac:dyDescent="0.25">
      <c r="B147" s="17"/>
      <c r="C147" s="26" t="s">
        <v>60</v>
      </c>
      <c r="D147" s="20" t="s">
        <v>51</v>
      </c>
      <c r="E147" s="51">
        <v>159258</v>
      </c>
    </row>
    <row r="148" spans="2:5" x14ac:dyDescent="0.25">
      <c r="B148" s="17"/>
      <c r="C148" s="26" t="s">
        <v>60</v>
      </c>
      <c r="D148" s="20" t="s">
        <v>51</v>
      </c>
      <c r="E148" s="51">
        <v>211027.06</v>
      </c>
    </row>
    <row r="149" spans="2:5" x14ac:dyDescent="0.25">
      <c r="B149" s="17"/>
      <c r="C149" s="26" t="s">
        <v>61</v>
      </c>
      <c r="D149" s="20" t="s">
        <v>51</v>
      </c>
      <c r="E149" s="51">
        <v>457234.8</v>
      </c>
    </row>
    <row r="150" spans="2:5" x14ac:dyDescent="0.25">
      <c r="B150" s="17"/>
      <c r="C150" s="26" t="s">
        <v>61</v>
      </c>
      <c r="D150" s="20" t="s">
        <v>51</v>
      </c>
      <c r="E150" s="51">
        <v>457234.8</v>
      </c>
    </row>
    <row r="151" spans="2:5" x14ac:dyDescent="0.25">
      <c r="B151" s="17"/>
      <c r="C151" s="26" t="s">
        <v>62</v>
      </c>
      <c r="D151" s="21" t="s">
        <v>51</v>
      </c>
      <c r="E151" s="51">
        <v>28560</v>
      </c>
    </row>
    <row r="152" spans="2:5" x14ac:dyDescent="0.25">
      <c r="B152" s="17"/>
      <c r="C152" s="26" t="s">
        <v>62</v>
      </c>
      <c r="D152" s="20" t="s">
        <v>51</v>
      </c>
      <c r="E152" s="51">
        <v>55620</v>
      </c>
    </row>
    <row r="153" spans="2:5" x14ac:dyDescent="0.25">
      <c r="B153" s="17"/>
      <c r="C153" s="26" t="s">
        <v>57</v>
      </c>
      <c r="D153" s="20" t="s">
        <v>55</v>
      </c>
      <c r="E153" s="51">
        <v>220000</v>
      </c>
    </row>
    <row r="154" spans="2:5" x14ac:dyDescent="0.25">
      <c r="B154" s="17"/>
      <c r="C154" s="26" t="s">
        <v>57</v>
      </c>
      <c r="D154" s="20" t="s">
        <v>55</v>
      </c>
      <c r="E154" s="51">
        <v>220000</v>
      </c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2179615.6800000002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2179615.6800000002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2023-02-27T10:20:09Z</dcterms:modified>
</cp:coreProperties>
</file>