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<sst xmlns="http://schemas.openxmlformats.org/spreadsheetml/2006/main" count="107" uniqueCount="56">
  <si>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</si>
  <si>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</si>
  <si>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</si>
  <si>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</si>
  <si>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</si>
  <si>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</si>
  <si>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</si>
  <si>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</si>
  <si>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</si>
  <si>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</si>
  <si>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</si>
  <si>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</si>
  <si>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</si>
  <si>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</si>
  <si>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</si>
  <si>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</si>
  <si>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</si>
  <si>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</si>
  <si>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</si>
  <si>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</si>
  <si>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</si>
  <si>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</si>
  <si>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</si>
  <si>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</si>
  <si>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</si>
  <si>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</si>
  <si>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</si>
  <si>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</si>
  <si>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</si>
  <si>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</si>
  <si>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</si>
  <si>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</si>
  <si>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</si>
  <si>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</si>
  <si>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</si>
  <si>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</si>
  <si>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</si>
  <si>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</si>
  <si>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</si>
  <si>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</si>
  <si>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</si>
  <si>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084</t>
  </si>
  <si>
    <t>Beograd</t>
  </si>
  <si>
    <t>Nis</t>
  </si>
  <si>
    <t>Vranje</t>
  </si>
  <si>
    <t>Период 26.08.2020</t>
  </si>
  <si>
    <t>Датум уноса:27.08.2020</t>
  </si>
  <si>
    <t>LIS</t>
  </si>
  <si>
    <t>EBS 4</t>
  </si>
  <si>
    <t>Triglav</t>
  </si>
  <si>
    <t>Farmalogist</t>
  </si>
  <si>
    <t>Alura med</t>
  </si>
  <si>
    <t>Ehomed</t>
  </si>
  <si>
    <t>7 juli</t>
  </si>
  <si>
    <t>Mesokombinat</t>
  </si>
  <si>
    <t>Leskovac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</si>
</sst>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K95" sqref="K95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46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45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 t="s">
        <v>53</v>
      </c>
      <c r="D69" s="22" t="s">
        <v>44</v>
      </c>
      <c r="E69" s="23">
        <v>116795.11</v>
      </c>
    </row>
    <row r="70" spans="2:11">
      <c r="B70" s="19" t="s">
        <v>8</v>
      </c>
      <c r="C70" s="28" t="s">
        <v>53</v>
      </c>
      <c r="D70" s="22" t="s">
        <v>44</v>
      </c>
      <c r="E70" s="23">
        <v>20029.189999999999</v>
      </c>
    </row>
    <row r="71" spans="2:11">
      <c r="B71" s="19" t="s">
        <v>9</v>
      </c>
      <c r="C71" s="28" t="s">
        <v>53</v>
      </c>
      <c r="D71" s="22" t="s">
        <v>44</v>
      </c>
      <c r="E71" s="23">
        <v>17557.7</v>
      </c>
    </row>
    <row r="72" spans="2:11">
      <c r="B72" s="19" t="s">
        <v>10</v>
      </c>
      <c r="C72" s="28" t="s">
        <v>53</v>
      </c>
      <c r="D72" s="22" t="s">
        <v>44</v>
      </c>
      <c r="E72" s="23">
        <v>20196.009999999998</v>
      </c>
      <c r="G72" s="1"/>
    </row>
    <row r="73" spans="2:11">
      <c r="B73" s="21"/>
      <c r="C73" s="28" t="s">
        <v>54</v>
      </c>
      <c r="D73" s="22" t="s">
        <v>55</v>
      </c>
      <c r="E73" s="23">
        <v>60842.62</v>
      </c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235420.63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 t="s">
        <v>50</v>
      </c>
      <c r="D109" s="22" t="s">
        <v>42</v>
      </c>
      <c r="E109" s="23">
        <v>10008</v>
      </c>
    </row>
    <row r="110" spans="2:5">
      <c r="B110" s="21" t="s">
        <v>15</v>
      </c>
      <c r="C110" s="22" t="s">
        <v>51</v>
      </c>
      <c r="D110" s="22" t="s">
        <v>42</v>
      </c>
      <c r="E110" s="23">
        <v>12330</v>
      </c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22338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47</v>
      </c>
      <c r="D219" s="22" t="s">
        <v>42</v>
      </c>
      <c r="E219" s="23">
        <v>39600</v>
      </c>
    </row>
    <row r="220" spans="2:5">
      <c r="B220" s="19" t="s">
        <v>6</v>
      </c>
      <c r="C220" s="28" t="s">
        <v>48</v>
      </c>
      <c r="D220" s="22" t="s">
        <v>44</v>
      </c>
      <c r="E220" s="23">
        <v>107000</v>
      </c>
    </row>
    <row r="221" spans="2:5">
      <c r="B221" s="19" t="s">
        <v>21</v>
      </c>
      <c r="C221" s="28" t="s">
        <v>49</v>
      </c>
      <c r="D221" s="22" t="s">
        <v>42</v>
      </c>
      <c r="E221" s="23">
        <v>157655</v>
      </c>
    </row>
    <row r="222" spans="2:5">
      <c r="B222" s="33"/>
      <c r="C222" s="28" t="s">
        <v>52</v>
      </c>
      <c r="D222" s="22" t="s">
        <v>43</v>
      </c>
      <c r="E222" s="23">
        <v>180825.72</v>
      </c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485080.72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970161.44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742839.35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2020-08-27T10:52:24Z</dcterms:modified>
</cp:coreProperties>
</file>