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<sst xmlns="http://schemas.openxmlformats.org/spreadsheetml/2006/main" count="100" uniqueCount="52">
  <si>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</si>
  <si>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</si>
  <si>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</si>
  <si>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</si>
  <si>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</si>
  <si>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</si>
  <si>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</si>
  <si>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</si>
  <si>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</si>
  <si>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</si>
  <si>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</si>
  <si>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</si>
  <si>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</si>
  <si>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</si>
  <si>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</si>
  <si>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</si>
  <si>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</si>
  <si>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</si>
  <si>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</si>
  <si>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</si>
  <si>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</si>
  <si>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</si>
  <si>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</si>
  <si>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</si>
  <si>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</si>
  <si>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</si>
  <si>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</si>
  <si>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</si>
  <si>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</si>
  <si>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</si>
  <si>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</si>
  <si>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</si>
  <si>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</si>
  <si>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</si>
  <si>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</si>
  <si>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</si>
  <si>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</si>
  <si>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</si>
  <si>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</si>
  <si>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</si>
  <si>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</si>
  <si>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</si>
  <si>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</si>
  <si>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</si>
  <si>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</si>
  <si>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</si>
  <si>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</si>
  <si>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</si>
  <si>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Датум уноса 11.12.2023.год.</t>
  </si>
  <si>
    <t>на дан 06.12.2023.год.</t>
  </si>
  <si>
    <t>Teamedical</t>
  </si>
  <si>
    <t>Vicor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</si>
</sst>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workbookViewId="0">
      <selection activeCell="G229" sqref="G229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50</v>
      </c>
      <c r="D221" s="18" t="s">
        <v>47</v>
      </c>
      <c r="E221" s="42">
        <v>547998</v>
      </c>
    </row>
    <row r="222" spans="2:13" s="1" customFormat="1" x14ac:dyDescent="0.25">
      <c r="B222" s="15"/>
      <c r="C222" s="41" t="s">
        <v>51</v>
      </c>
      <c r="D222" s="18" t="s">
        <v>47</v>
      </c>
      <c r="E222" s="31">
        <v>48150</v>
      </c>
      <c r="M222" s="1" t="s">
        <v>22</v>
      </c>
    </row>
    <row r="223" spans="2:13" s="1" customFormat="1" x14ac:dyDescent="0.25">
      <c r="B223" s="15"/>
      <c r="C223" s="41" t="s">
        <v>50</v>
      </c>
      <c r="D223" s="18" t="s">
        <v>47</v>
      </c>
      <c r="E223" s="31">
        <v>7097.76</v>
      </c>
    </row>
    <row r="224" spans="2:13" s="1" customFormat="1" x14ac:dyDescent="0.25">
      <c r="B224" s="15" t="s">
        <v>42</v>
      </c>
      <c r="C224" s="41" t="s">
        <v>50</v>
      </c>
      <c r="D224" s="18" t="s">
        <v>47</v>
      </c>
      <c r="E224" s="31">
        <v>669005.64</v>
      </c>
      <c r="F224" s="53"/>
    </row>
    <row r="225" spans="2:6" s="1" customFormat="1" x14ac:dyDescent="0.25">
      <c r="B225" s="15" t="s">
        <v>23</v>
      </c>
      <c r="C225" s="41" t="s">
        <v>50</v>
      </c>
      <c r="D225" s="18" t="s">
        <v>47</v>
      </c>
      <c r="E225" s="31">
        <v>87403.68</v>
      </c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1359655.0799999998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/>
      <c r="D293" s="35"/>
      <c r="E293" s="31"/>
    </row>
    <row r="294" spans="2:8" x14ac:dyDescent="0.25">
      <c r="B294" s="15"/>
      <c r="C294" s="21"/>
      <c r="D294" s="18"/>
      <c r="E294" s="35"/>
    </row>
    <row r="295" spans="2:8" x14ac:dyDescent="0.25">
      <c r="B295" s="15" t="s">
        <v>13</v>
      </c>
      <c r="C295" s="21"/>
      <c r="D295" s="18"/>
      <c r="E295" s="35"/>
    </row>
    <row r="296" spans="2:8" x14ac:dyDescent="0.25">
      <c r="B296" s="15" t="s">
        <v>14</v>
      </c>
      <c r="C296" s="21"/>
      <c r="D296" s="18"/>
      <c r="E296" s="35"/>
    </row>
    <row r="297" spans="2:8" x14ac:dyDescent="0.25">
      <c r="B297" s="17"/>
      <c r="C297" s="21"/>
      <c r="D297" s="18"/>
      <c r="E297" s="35"/>
    </row>
    <row r="298" spans="2:8" x14ac:dyDescent="0.25">
      <c r="B298" s="15"/>
      <c r="C298" s="21"/>
      <c r="D298" s="18"/>
      <c r="E298" s="35"/>
    </row>
    <row r="299" spans="2:8" x14ac:dyDescent="0.25">
      <c r="B299" s="15"/>
      <c r="C299" s="21"/>
      <c r="D299" s="18"/>
      <c r="E299" s="35"/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0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/>
      <c r="D326" s="18"/>
      <c r="E326" s="35"/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/>
      <c r="D328" s="18"/>
      <c r="E328" s="35"/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/>
      <c r="D329" s="18"/>
      <c r="E329" s="35"/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0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/>
      <c r="D357" s="18"/>
      <c r="E357" s="3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/>
      <c r="D358" s="18"/>
      <c r="E358" s="3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0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/>
      <c r="D367" s="18"/>
      <c r="E367" s="35"/>
    </row>
    <row r="368" spans="2:14" s="1" customFormat="1" x14ac:dyDescent="0.25">
      <c r="B368" s="38" t="s">
        <v>20</v>
      </c>
      <c r="C368" s="18"/>
      <c r="D368" s="18"/>
      <c r="E368" s="35"/>
    </row>
    <row r="369" spans="2:5" s="1" customFormat="1" x14ac:dyDescent="0.25">
      <c r="B369" s="38" t="s">
        <v>21</v>
      </c>
      <c r="C369" s="18"/>
      <c r="D369" s="18"/>
      <c r="E369" s="35"/>
    </row>
    <row r="370" spans="2:5" s="1" customFormat="1" x14ac:dyDescent="0.25">
      <c r="B370" s="24"/>
      <c r="C370" s="18"/>
      <c r="D370" s="18"/>
      <c r="E370" s="35"/>
    </row>
    <row r="371" spans="2:5" s="1" customFormat="1" x14ac:dyDescent="0.25">
      <c r="B371" s="24"/>
      <c r="C371" s="18"/>
      <c r="D371" s="18"/>
      <c r="E371" s="35"/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0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/>
      <c r="D377" s="18"/>
      <c r="E377" s="35"/>
    </row>
    <row r="378" spans="2:5" s="1" customFormat="1" x14ac:dyDescent="0.25">
      <c r="B378" s="38" t="s">
        <v>26</v>
      </c>
      <c r="C378" s="18"/>
      <c r="D378" s="35"/>
      <c r="E378" s="35"/>
    </row>
    <row r="379" spans="2:5" s="1" customFormat="1" x14ac:dyDescent="0.25">
      <c r="B379" s="38" t="s">
        <v>27</v>
      </c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0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/>
      <c r="D398" s="18"/>
      <c r="E398" s="35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/>
      <c r="D399" s="18"/>
      <c r="E399" s="35"/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/>
      <c r="D411" s="18"/>
      <c r="E411" s="3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/>
      <c r="D412" s="18"/>
      <c r="E412" s="31"/>
    </row>
    <row r="413" spans="2:14" s="1" customFormat="1" x14ac:dyDescent="0.25">
      <c r="B413" s="27"/>
      <c r="C413" s="18"/>
      <c r="D413" s="18"/>
      <c r="E413" s="31"/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0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1359655.0799999998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2023-12-11T13:12:56Z</dcterms:modified>
</cp:coreProperties>
</file>