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<sst xmlns="http://schemas.openxmlformats.org/spreadsheetml/2006/main" count="139" uniqueCount="66">
  <si>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</si>
  <si>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</si>
  <si>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</si>
  <si>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</si>
  <si>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</si>
  <si>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</si>
  <si>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</si>
  <si>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</si>
  <si>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</si>
  <si>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</si>
  <si>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</si>
  <si>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</si>
  <si>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</si>
  <si>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</si>
  <si>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</si>
  <si>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</si>
  <si>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</si>
  <si>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</si>
  <si>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</si>
  <si>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</si>
  <si>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</si>
  <si>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</si>
  <si>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</si>
  <si>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</si>
  <si>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</si>
  <si>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</si>
  <si>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</si>
  <si>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</si>
  <si>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</si>
  <si>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</si>
  <si>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</si>
  <si>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</si>
  <si>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</si>
  <si>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</si>
  <si>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</si>
  <si>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</si>
  <si>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</si>
  <si>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</si>
  <si>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</si>
  <si>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</si>
  <si>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</si>
  <si>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Остали</t>
  </si>
  <si>
    <t>уградни материјал</t>
  </si>
  <si>
    <t>КПП 084</t>
  </si>
  <si>
    <t>Датум уноса 14.04.2026.2026 год.</t>
  </si>
  <si>
    <t>Лекови за хемофилију</t>
  </si>
  <si>
    <t>КПП 075</t>
  </si>
  <si>
    <t>Magna pharmacia</t>
  </si>
  <si>
    <t>Bbraun</t>
  </si>
  <si>
    <t>на дан 23.03.2026.год.</t>
  </si>
  <si>
    <t>Layon</t>
  </si>
  <si>
    <t>farmalogist</t>
  </si>
  <si>
    <t>Superlab</t>
  </si>
  <si>
    <t>flora komerc</t>
  </si>
  <si>
    <t>Inel medik</t>
  </si>
  <si>
    <t>teamedical</t>
  </si>
  <si>
    <t>labteh</t>
  </si>
  <si>
    <t>Maymedica</t>
  </si>
  <si>
    <t>Euromedicina</t>
  </si>
  <si>
    <t>Yunycom</t>
  </si>
  <si>
    <t>Novi Sad</t>
  </si>
  <si>
    <t>2844778..8</t>
  </si>
  <si>
    <t>Medicon</t>
  </si>
  <si>
    <t>Fresenius</t>
  </si>
  <si>
    <t>Vrsac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</si>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</sst>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M364" sqref="M364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44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49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0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 t="s">
        <v>55</v>
      </c>
      <c r="D152" s="54" t="s">
        <v>40</v>
      </c>
      <c r="E152" s="40">
        <v>228469.2</v>
      </c>
    </row>
    <row r="153" spans="2:5" x14ac:dyDescent="0.25">
      <c r="B153" s="13"/>
      <c r="C153" s="52" t="s">
        <v>56</v>
      </c>
      <c r="D153" s="23" t="s">
        <v>40</v>
      </c>
      <c r="E153" s="29">
        <v>24840</v>
      </c>
    </row>
    <row r="154" spans="2:5" x14ac:dyDescent="0.25">
      <c r="B154" s="13" t="s">
        <v>37</v>
      </c>
      <c r="C154" s="52" t="s">
        <v>56</v>
      </c>
      <c r="D154" s="23" t="s">
        <v>40</v>
      </c>
      <c r="E154" s="29">
        <v>397164</v>
      </c>
    </row>
    <row r="155" spans="2:5" x14ac:dyDescent="0.25">
      <c r="B155" s="13" t="s">
        <v>38</v>
      </c>
      <c r="C155" s="52" t="s">
        <v>57</v>
      </c>
      <c r="D155" s="23" t="s">
        <v>40</v>
      </c>
      <c r="E155" s="29">
        <v>63204.97</v>
      </c>
    </row>
    <row r="156" spans="2:5" x14ac:dyDescent="0.25">
      <c r="B156" s="13" t="s">
        <v>10</v>
      </c>
      <c r="C156" s="52" t="s">
        <v>55</v>
      </c>
      <c r="D156" s="23" t="s">
        <v>40</v>
      </c>
      <c r="E156" s="29">
        <v>318157.2</v>
      </c>
    </row>
    <row r="157" spans="2:5" x14ac:dyDescent="0.25">
      <c r="B157" s="13" t="s">
        <v>39</v>
      </c>
      <c r="C157" s="52" t="s">
        <v>58</v>
      </c>
      <c r="D157" s="23" t="s">
        <v>60</v>
      </c>
      <c r="E157" s="29">
        <v>80020.800000000003</v>
      </c>
    </row>
    <row r="158" spans="2:5" x14ac:dyDescent="0.25">
      <c r="B158" s="13"/>
      <c r="C158" s="52" t="s">
        <v>59</v>
      </c>
      <c r="D158" s="23" t="s">
        <v>40</v>
      </c>
      <c r="E158" s="29">
        <v>177408</v>
      </c>
    </row>
    <row r="159" spans="2:5" x14ac:dyDescent="0.25">
      <c r="B159" s="13"/>
      <c r="C159" s="52" t="s">
        <v>47</v>
      </c>
      <c r="D159" s="23" t="s">
        <v>40</v>
      </c>
      <c r="E159" s="29" t="s">
        <v>61</v>
      </c>
    </row>
    <row r="160" spans="2:5" x14ac:dyDescent="0.25">
      <c r="B160" s="13"/>
      <c r="C160" s="52" t="s">
        <v>57</v>
      </c>
      <c r="D160" s="23" t="s">
        <v>40</v>
      </c>
      <c r="E160" s="29">
        <v>52489.68</v>
      </c>
    </row>
    <row r="161" spans="2:5" x14ac:dyDescent="0.25">
      <c r="B161" s="13"/>
      <c r="C161" s="52" t="s">
        <v>57</v>
      </c>
      <c r="D161" s="23" t="s">
        <v>40</v>
      </c>
      <c r="E161" s="29">
        <v>38303.279999999999</v>
      </c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1048651.2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50</v>
      </c>
      <c r="D177" s="16" t="s">
        <v>40</v>
      </c>
      <c r="E177" s="40">
        <v>31560</v>
      </c>
    </row>
    <row r="178" spans="2:13" x14ac:dyDescent="0.25">
      <c r="B178" s="13"/>
      <c r="C178" s="39" t="s">
        <v>51</v>
      </c>
      <c r="D178" s="16" t="s">
        <v>40</v>
      </c>
      <c r="E178" s="29">
        <v>38434</v>
      </c>
      <c r="M178" t="s">
        <v>22</v>
      </c>
    </row>
    <row r="179" spans="2:13" x14ac:dyDescent="0.25">
      <c r="B179" s="13"/>
      <c r="C179" s="39" t="s">
        <v>51</v>
      </c>
      <c r="D179" s="16" t="s">
        <v>40</v>
      </c>
      <c r="E179" s="29">
        <v>124080</v>
      </c>
    </row>
    <row r="180" spans="2:13" x14ac:dyDescent="0.25">
      <c r="B180" s="13" t="s">
        <v>33</v>
      </c>
      <c r="C180" s="39" t="s">
        <v>48</v>
      </c>
      <c r="D180" s="16" t="s">
        <v>40</v>
      </c>
      <c r="E180" s="29">
        <v>22770</v>
      </c>
    </row>
    <row r="181" spans="2:13" x14ac:dyDescent="0.25">
      <c r="B181" s="13" t="s">
        <v>23</v>
      </c>
      <c r="C181" s="39" t="s">
        <v>50</v>
      </c>
      <c r="D181" s="16" t="s">
        <v>40</v>
      </c>
      <c r="E181" s="29">
        <v>446130</v>
      </c>
    </row>
    <row r="182" spans="2:13" x14ac:dyDescent="0.25">
      <c r="B182" s="13" t="s">
        <v>10</v>
      </c>
      <c r="C182" s="39" t="s">
        <v>52</v>
      </c>
      <c r="D182" s="16" t="s">
        <v>40</v>
      </c>
      <c r="E182" s="29">
        <v>5436</v>
      </c>
    </row>
    <row r="183" spans="2:13" x14ac:dyDescent="0.25">
      <c r="B183" s="13" t="s">
        <v>24</v>
      </c>
      <c r="C183" s="39" t="s">
        <v>53</v>
      </c>
      <c r="D183" s="16" t="s">
        <v>40</v>
      </c>
      <c r="E183" s="29">
        <v>18864</v>
      </c>
    </row>
    <row r="184" spans="2:13" x14ac:dyDescent="0.25">
      <c r="B184" s="13"/>
      <c r="C184" s="39" t="s">
        <v>54</v>
      </c>
      <c r="D184" s="16" t="s">
        <v>40</v>
      </c>
      <c r="E184" s="29">
        <v>50424</v>
      </c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737698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0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41</v>
      </c>
      <c r="C307" s="16"/>
      <c r="D307" s="16"/>
      <c r="E307" s="33"/>
    </row>
    <row r="308" spans="2:5" x14ac:dyDescent="0.25">
      <c r="B308" s="15" t="s">
        <v>42</v>
      </c>
      <c r="C308" s="16"/>
      <c r="D308" s="16"/>
      <c r="E308" s="33"/>
    </row>
    <row r="309" spans="2:5" x14ac:dyDescent="0.25">
      <c r="B309" s="15" t="s">
        <v>43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 t="s">
        <v>47</v>
      </c>
      <c r="D329" s="16" t="s">
        <v>40</v>
      </c>
      <c r="E329" s="33">
        <v>3748313.8</v>
      </c>
    </row>
    <row r="330" spans="2:5" x14ac:dyDescent="0.25">
      <c r="B330" s="36" t="s">
        <v>26</v>
      </c>
      <c r="C330" s="16" t="s">
        <v>62</v>
      </c>
      <c r="D330" s="16" t="s">
        <v>65</v>
      </c>
      <c r="E330" s="33">
        <v>8007296</v>
      </c>
    </row>
    <row r="331" spans="2:5" x14ac:dyDescent="0.25">
      <c r="B331" s="36" t="s">
        <v>27</v>
      </c>
      <c r="C331" s="16" t="s">
        <v>63</v>
      </c>
      <c r="D331" s="16" t="s">
        <v>64</v>
      </c>
      <c r="E331" s="33">
        <v>844800</v>
      </c>
    </row>
    <row r="332" spans="2:5" x14ac:dyDescent="0.25">
      <c r="B332" s="36"/>
      <c r="C332" s="16" t="s">
        <v>63</v>
      </c>
      <c r="D332" s="16" t="s">
        <v>64</v>
      </c>
      <c r="E332" s="33">
        <v>2783220</v>
      </c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15383629.800000001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 t="s">
        <v>57</v>
      </c>
      <c r="D363" s="16" t="s">
        <v>40</v>
      </c>
      <c r="E363" s="29">
        <v>147015</v>
      </c>
    </row>
    <row r="364" spans="2:5" x14ac:dyDescent="0.25">
      <c r="B364" s="25" t="s">
        <v>30</v>
      </c>
      <c r="C364" s="16" t="s">
        <v>57</v>
      </c>
      <c r="D364" s="16" t="s">
        <v>40</v>
      </c>
      <c r="E364" s="29">
        <v>147015</v>
      </c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294030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45</v>
      </c>
      <c r="C381" s="19"/>
      <c r="D381" s="16"/>
      <c r="E381" s="33"/>
    </row>
    <row r="382" spans="2:5" x14ac:dyDescent="0.25">
      <c r="B382" s="49"/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ht="16.5" thickBot="1" x14ac:dyDescent="0.3">
      <c r="B384" s="49" t="s">
        <v>46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17464009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2026-04-14T10:38:29Z</dcterms:modified>
</cp:coreProperties>
</file>