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<sst xmlns="http://schemas.openxmlformats.org/spreadsheetml/2006/main" count="177" uniqueCount="93">
  <si>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</si>
  <si>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</si>
  <si>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</si>
  <si>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</si>
  <si>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</si>
  <si>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</si>
  <si>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</si>
  <si>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</si>
  <si>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</si>
  <si>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</si>
  <si>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</si>
  <si>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</si>
  <si>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</si>
  <si>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</si>
  <si>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</si>
  <si>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</si>
  <si>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</si>
  <si>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</si>
  <si>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</si>
  <si>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</si>
  <si>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</si>
  <si>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</si>
  <si>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</si>
  <si>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</si>
  <si>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</si>
  <si>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</si>
  <si>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</si>
  <si>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</si>
  <si>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</si>
  <si>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</si>
  <si>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</si>
  <si>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</si>
  <si>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</si>
  <si>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</si>
  <si>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</si>
  <si>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</si>
  <si>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</si>
  <si>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</si>
  <si>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</si>
  <si>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</si>
  <si>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</si>
  <si>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</si>
  <si>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</si>
  <si>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</si>
  <si>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</si>
  <si>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</si>
  <si>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</si>
  <si>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</si>
  <si>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</si>
  <si>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</si>
  <si>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</si>
  <si>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</si>
  <si>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</si>
  <si>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</si>
  <si>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</si>
  <si>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</si>
  <si>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</si>
  <si>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</si>
  <si>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</si>
  <si>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</si>
  <si>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</si>
  <si>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Zemun</t>
  </si>
  <si>
    <t>Vranje</t>
  </si>
  <si>
    <t>Beograd</t>
  </si>
  <si>
    <t>Adr waste</t>
  </si>
  <si>
    <t>Ivanovci</t>
  </si>
  <si>
    <t>Niš</t>
  </si>
  <si>
    <t>Raška komerc</t>
  </si>
  <si>
    <t>Globos osiguranje</t>
  </si>
  <si>
    <t>ZZJZ</t>
  </si>
  <si>
    <t>Leskovac</t>
  </si>
  <si>
    <t>Frikom</t>
  </si>
  <si>
    <t>Knez petrol</t>
  </si>
  <si>
    <t>Ecotrade</t>
  </si>
  <si>
    <t xml:space="preserve"> Датум уноса 04.09.2023.год.                                         </t>
  </si>
  <si>
    <t>на дан 01.09.2023.год.</t>
  </si>
  <si>
    <t>Elpro</t>
  </si>
  <si>
    <t>Sinofarm</t>
  </si>
  <si>
    <t>7.juli promet</t>
  </si>
  <si>
    <t>Bioproduct group</t>
  </si>
  <si>
    <t>B Braun adria</t>
  </si>
  <si>
    <t>Farmalogist</t>
  </si>
  <si>
    <t>Ino-pharm</t>
  </si>
  <si>
    <t>Lis</t>
  </si>
  <si>
    <t xml:space="preserve">JP Službeni glasnik </t>
  </si>
  <si>
    <t>Patuljak tim</t>
  </si>
  <si>
    <t>Labra</t>
  </si>
  <si>
    <t>Rastkom</t>
  </si>
  <si>
    <t>Belkom liftovi</t>
  </si>
  <si>
    <t>Mabo</t>
  </si>
  <si>
    <t>JP Novi dom</t>
  </si>
  <si>
    <t>Messer tehnogas</t>
  </si>
  <si>
    <t>Biostent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</si>
</sst>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" zoomScaleNormal="100" workbookViewId="0">
      <selection activeCell="E91" sqref="E9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74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75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78</v>
      </c>
      <c r="D17" s="20" t="s">
        <v>62</v>
      </c>
      <c r="E17" s="51">
        <v>120369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79</v>
      </c>
      <c r="D18" s="20" t="s">
        <v>62</v>
      </c>
      <c r="E18" s="51">
        <v>124943.97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71</v>
      </c>
      <c r="D19" s="20" t="s">
        <v>63</v>
      </c>
      <c r="E19" s="51">
        <v>48906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294218.96999999997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81</v>
      </c>
      <c r="D47" s="20" t="s">
        <v>63</v>
      </c>
      <c r="E47" s="51">
        <v>354600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 t="s">
        <v>89</v>
      </c>
      <c r="D48" s="20" t="s">
        <v>70</v>
      </c>
      <c r="E48" s="51">
        <v>27600</v>
      </c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382200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 t="s">
        <v>73</v>
      </c>
      <c r="D64" s="20" t="s">
        <v>66</v>
      </c>
      <c r="E64" s="51">
        <v>136400</v>
      </c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136400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80</v>
      </c>
      <c r="D92" s="20" t="s">
        <v>63</v>
      </c>
      <c r="E92" s="51">
        <v>11033</v>
      </c>
    </row>
    <row r="93" spans="1:13" x14ac:dyDescent="0.25">
      <c r="B93" s="19"/>
      <c r="C93" s="20" t="s">
        <v>92</v>
      </c>
      <c r="D93" s="20" t="s">
        <v>63</v>
      </c>
      <c r="E93" s="51">
        <v>69300</v>
      </c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80333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76</v>
      </c>
      <c r="D142" s="20" t="s">
        <v>62</v>
      </c>
      <c r="E142" s="51">
        <v>388668</v>
      </c>
      <c r="H142" t="s">
        <v>59</v>
      </c>
    </row>
    <row r="143" spans="2:13" x14ac:dyDescent="0.25">
      <c r="B143" s="17" t="s">
        <v>16</v>
      </c>
      <c r="C143" s="26" t="s">
        <v>67</v>
      </c>
      <c r="D143" s="20" t="s">
        <v>62</v>
      </c>
      <c r="E143" s="51">
        <v>94584</v>
      </c>
    </row>
    <row r="144" spans="2:13" x14ac:dyDescent="0.25">
      <c r="B144" s="17" t="s">
        <v>17</v>
      </c>
      <c r="C144" s="20" t="s">
        <v>68</v>
      </c>
      <c r="D144" s="20" t="s">
        <v>63</v>
      </c>
      <c r="E144" s="51">
        <v>126540</v>
      </c>
    </row>
    <row r="145" spans="2:5" x14ac:dyDescent="0.25">
      <c r="B145" s="17" t="s">
        <v>13</v>
      </c>
      <c r="C145" s="26" t="s">
        <v>68</v>
      </c>
      <c r="D145" s="20" t="s">
        <v>63</v>
      </c>
      <c r="E145" s="51">
        <v>91708.2</v>
      </c>
    </row>
    <row r="146" spans="2:5" x14ac:dyDescent="0.25">
      <c r="B146" s="17" t="s">
        <v>18</v>
      </c>
      <c r="C146" s="26" t="s">
        <v>77</v>
      </c>
      <c r="D146" s="20" t="s">
        <v>63</v>
      </c>
      <c r="E146" s="51">
        <v>60000</v>
      </c>
    </row>
    <row r="147" spans="2:5" x14ac:dyDescent="0.25">
      <c r="B147" s="17"/>
      <c r="C147" s="26" t="s">
        <v>64</v>
      </c>
      <c r="D147" s="20" t="s">
        <v>65</v>
      </c>
      <c r="E147" s="51">
        <v>8000</v>
      </c>
    </row>
    <row r="148" spans="2:5" x14ac:dyDescent="0.25">
      <c r="B148" s="17"/>
      <c r="C148" s="26" t="s">
        <v>68</v>
      </c>
      <c r="D148" s="20" t="s">
        <v>63</v>
      </c>
      <c r="E148" s="51">
        <v>13863.15</v>
      </c>
    </row>
    <row r="149" spans="2:5" x14ac:dyDescent="0.25">
      <c r="B149" s="17"/>
      <c r="C149" s="26" t="s">
        <v>84</v>
      </c>
      <c r="D149" s="20" t="s">
        <v>63</v>
      </c>
      <c r="E149" s="51">
        <v>9180</v>
      </c>
    </row>
    <row r="150" spans="2:5" x14ac:dyDescent="0.25">
      <c r="B150" s="17"/>
      <c r="C150" s="26" t="s">
        <v>69</v>
      </c>
      <c r="D150" s="20" t="s">
        <v>62</v>
      </c>
      <c r="E150" s="51">
        <v>98248.46</v>
      </c>
    </row>
    <row r="151" spans="2:5" x14ac:dyDescent="0.25">
      <c r="B151" s="17"/>
      <c r="C151" s="26" t="s">
        <v>69</v>
      </c>
      <c r="D151" s="21" t="s">
        <v>62</v>
      </c>
      <c r="E151" s="51">
        <v>99074.07</v>
      </c>
    </row>
    <row r="152" spans="2:5" x14ac:dyDescent="0.25">
      <c r="B152" s="17"/>
      <c r="C152" s="26" t="s">
        <v>69</v>
      </c>
      <c r="D152" s="20" t="s">
        <v>62</v>
      </c>
      <c r="E152" s="51">
        <v>198148.15</v>
      </c>
    </row>
    <row r="153" spans="2:5" x14ac:dyDescent="0.25">
      <c r="B153" s="17"/>
      <c r="C153" s="26" t="s">
        <v>85</v>
      </c>
      <c r="D153" s="20" t="s">
        <v>62</v>
      </c>
      <c r="E153" s="51">
        <v>370212</v>
      </c>
    </row>
    <row r="154" spans="2:5" x14ac:dyDescent="0.25">
      <c r="B154" s="17"/>
      <c r="C154" s="26" t="s">
        <v>86</v>
      </c>
      <c r="D154" s="20" t="s">
        <v>66</v>
      </c>
      <c r="E154" s="51">
        <v>98400</v>
      </c>
    </row>
    <row r="155" spans="2:5" x14ac:dyDescent="0.25">
      <c r="B155" s="17"/>
      <c r="C155" s="26" t="s">
        <v>87</v>
      </c>
      <c r="D155" s="20" t="s">
        <v>62</v>
      </c>
      <c r="E155" s="51">
        <v>184500</v>
      </c>
    </row>
    <row r="156" spans="2:5" x14ac:dyDescent="0.25">
      <c r="B156" s="17" t="s">
        <v>54</v>
      </c>
      <c r="C156" s="26" t="s">
        <v>88</v>
      </c>
      <c r="D156" s="20" t="s">
        <v>66</v>
      </c>
      <c r="E156" s="51">
        <v>125928</v>
      </c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1967054.0299999998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 t="s">
        <v>82</v>
      </c>
      <c r="D222" s="20" t="s">
        <v>63</v>
      </c>
      <c r="E222" s="51">
        <v>1100</v>
      </c>
    </row>
    <row r="223" spans="2:5" x14ac:dyDescent="0.25">
      <c r="B223" s="39" t="s">
        <v>24</v>
      </c>
      <c r="C223" s="26" t="s">
        <v>91</v>
      </c>
      <c r="D223" s="20" t="s">
        <v>63</v>
      </c>
      <c r="E223" s="30">
        <v>223335.49</v>
      </c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224435.49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72</v>
      </c>
      <c r="D239" s="20" t="s">
        <v>61</v>
      </c>
      <c r="E239" s="51">
        <v>1488377.01</v>
      </c>
    </row>
    <row r="240" spans="2:5" x14ac:dyDescent="0.25">
      <c r="B240" s="33" t="s">
        <v>20</v>
      </c>
      <c r="C240" s="20" t="s">
        <v>90</v>
      </c>
      <c r="D240" s="20" t="s">
        <v>62</v>
      </c>
      <c r="E240" s="21">
        <v>7454293.0899999999</v>
      </c>
    </row>
    <row r="241" spans="2:13" x14ac:dyDescent="0.25">
      <c r="B241" s="33" t="s">
        <v>21</v>
      </c>
      <c r="C241" s="20" t="s">
        <v>90</v>
      </c>
      <c r="D241" s="20" t="s">
        <v>62</v>
      </c>
      <c r="E241" s="21">
        <v>1325912.5</v>
      </c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10268582.6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82</v>
      </c>
      <c r="D250" s="21" t="s">
        <v>63</v>
      </c>
      <c r="E250" s="51">
        <v>467500</v>
      </c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467500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 t="s">
        <v>83</v>
      </c>
      <c r="D332" s="20" t="s">
        <v>63</v>
      </c>
      <c r="E332" s="51">
        <v>39600</v>
      </c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39600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13860324.09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2023-09-04T10:32:39Z</dcterms:modified>
</cp:coreProperties>
</file>