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<sst xmlns="http://schemas.openxmlformats.org/spreadsheetml/2006/main" count="147" uniqueCount="76">
  <si>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</si>
  <si>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</si>
  <si>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</si>
  <si>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</si>
  <si>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</si>
  <si>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</si>
  <si>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</si>
  <si>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</si>
  <si>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</si>
  <si>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</si>
  <si>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</si>
  <si>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</si>
  <si>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</si>
  <si>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</si>
  <si>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</si>
  <si>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</si>
  <si>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</si>
  <si>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</si>
  <si>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</si>
  <si>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</si>
  <si>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</si>
  <si>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</si>
  <si>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</si>
  <si>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</si>
  <si>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</si>
  <si>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</si>
  <si>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</si>
  <si>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</si>
  <si>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</si>
  <si>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</si>
  <si>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</si>
  <si>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</si>
  <si>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</si>
  <si>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</si>
  <si>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</si>
  <si>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</si>
  <si>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</si>
  <si>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</si>
  <si>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</si>
  <si>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</si>
  <si>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</si>
  <si>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</si>
  <si>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</si>
  <si>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</si>
  <si>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</si>
  <si>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</si>
  <si>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</si>
  <si>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</si>
  <si>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</si>
  <si>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</si>
  <si>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</si>
  <si>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</si>
  <si>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</si>
  <si>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</si>
  <si>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</si>
  <si>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</si>
  <si>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</si>
  <si>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</si>
  <si>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</si>
  <si>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</si>
  <si>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</si>
  <si>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Vranje</t>
  </si>
  <si>
    <t>Telekom Srbija ad</t>
  </si>
  <si>
    <t>Beograd</t>
  </si>
  <si>
    <t xml:space="preserve"> Датум уноса 09.10.2023.год.                                         </t>
  </si>
  <si>
    <t>на дан 06.10.2023.год.</t>
  </si>
  <si>
    <t>ZZJZ</t>
  </si>
  <si>
    <t>Ehomed pr</t>
  </si>
  <si>
    <t>Niš</t>
  </si>
  <si>
    <t>JP Pošta Srbije</t>
  </si>
  <si>
    <t>JP Vodovod</t>
  </si>
  <si>
    <t>Das sistem</t>
  </si>
  <si>
    <t>Zavod za trans.krvi</t>
  </si>
  <si>
    <t>Messer tehnogas</t>
  </si>
  <si>
    <t>Amicus</t>
  </si>
  <si>
    <t>JP Novi 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</si>
</sst>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1" zoomScaleNormal="100" workbookViewId="0">
      <selection activeCell="E238" sqref="E238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74</v>
      </c>
      <c r="D92" s="20" t="s">
        <v>63</v>
      </c>
      <c r="E92" s="51">
        <v>88848</v>
      </c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88848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66</v>
      </c>
      <c r="D142" s="20" t="s">
        <v>61</v>
      </c>
      <c r="E142" s="51">
        <v>66009.600000000006</v>
      </c>
      <c r="H142" t="s">
        <v>59</v>
      </c>
    </row>
    <row r="143" spans="2:13" x14ac:dyDescent="0.25">
      <c r="B143" s="17" t="s">
        <v>16</v>
      </c>
      <c r="C143" s="26" t="s">
        <v>66</v>
      </c>
      <c r="D143" s="20" t="s">
        <v>61</v>
      </c>
      <c r="E143" s="51">
        <v>8251.2000000000007</v>
      </c>
    </row>
    <row r="144" spans="2:13" x14ac:dyDescent="0.25">
      <c r="B144" s="17" t="s">
        <v>17</v>
      </c>
      <c r="C144" s="20" t="s">
        <v>62</v>
      </c>
      <c r="D144" s="20" t="s">
        <v>63</v>
      </c>
      <c r="E144" s="51">
        <v>161797.63</v>
      </c>
    </row>
    <row r="145" spans="2:5" x14ac:dyDescent="0.25">
      <c r="B145" s="17" t="s">
        <v>13</v>
      </c>
      <c r="C145" s="26" t="s">
        <v>67</v>
      </c>
      <c r="D145" s="20" t="s">
        <v>68</v>
      </c>
      <c r="E145" s="51">
        <v>194040</v>
      </c>
    </row>
    <row r="146" spans="2:5" x14ac:dyDescent="0.25">
      <c r="B146" s="17" t="s">
        <v>18</v>
      </c>
      <c r="C146" s="26" t="s">
        <v>62</v>
      </c>
      <c r="D146" s="20" t="s">
        <v>63</v>
      </c>
      <c r="E146" s="51">
        <v>18317.39</v>
      </c>
    </row>
    <row r="147" spans="2:5" x14ac:dyDescent="0.25">
      <c r="B147" s="17"/>
      <c r="C147" s="26" t="s">
        <v>62</v>
      </c>
      <c r="D147" s="20" t="s">
        <v>63</v>
      </c>
      <c r="E147" s="51">
        <v>3798</v>
      </c>
    </row>
    <row r="148" spans="2:5" x14ac:dyDescent="0.25">
      <c r="B148" s="17"/>
      <c r="C148" s="26" t="s">
        <v>62</v>
      </c>
      <c r="D148" s="20" t="s">
        <v>63</v>
      </c>
      <c r="E148" s="51">
        <v>1750</v>
      </c>
    </row>
    <row r="149" spans="2:5" x14ac:dyDescent="0.25">
      <c r="B149" s="17"/>
      <c r="C149" s="26" t="s">
        <v>69</v>
      </c>
      <c r="D149" s="20" t="s">
        <v>63</v>
      </c>
      <c r="E149" s="51">
        <v>45063</v>
      </c>
    </row>
    <row r="150" spans="2:5" x14ac:dyDescent="0.25">
      <c r="B150" s="17"/>
      <c r="C150" s="26" t="s">
        <v>70</v>
      </c>
      <c r="D150" s="20" t="s">
        <v>61</v>
      </c>
      <c r="E150" s="51">
        <v>20240</v>
      </c>
    </row>
    <row r="151" spans="2:5" x14ac:dyDescent="0.25">
      <c r="B151" s="17"/>
      <c r="C151" s="26" t="s">
        <v>70</v>
      </c>
      <c r="D151" s="21" t="s">
        <v>61</v>
      </c>
      <c r="E151" s="51">
        <v>287708.94</v>
      </c>
    </row>
    <row r="152" spans="2:5" x14ac:dyDescent="0.25">
      <c r="B152" s="17"/>
      <c r="C152" s="26" t="s">
        <v>71</v>
      </c>
      <c r="D152" s="20" t="s">
        <v>61</v>
      </c>
      <c r="E152" s="51">
        <v>3480</v>
      </c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810455.76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72</v>
      </c>
      <c r="D207" s="20" t="s">
        <v>68</v>
      </c>
      <c r="E207" s="51">
        <v>1071511.8899999999</v>
      </c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1071511.8899999999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73</v>
      </c>
      <c r="D222" s="20" t="s">
        <v>63</v>
      </c>
      <c r="E222" s="51">
        <v>273947.63</v>
      </c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273947.63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75</v>
      </c>
      <c r="D239" s="20" t="s">
        <v>61</v>
      </c>
      <c r="E239" s="51">
        <v>1325912.5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1325912.5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3570675.7799999993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2023-10-09T11:40:35Z</dcterms:modified>
</cp:coreProperties>
</file>