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<sst xmlns="http://schemas.openxmlformats.org/spreadsheetml/2006/main" count="159" uniqueCount="83">
  <si>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</si>
  <si>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</si>
  <si>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</si>
  <si>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</si>
  <si>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</si>
  <si>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</si>
  <si>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</si>
  <si>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</si>
  <si>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</si>
  <si>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</si>
  <si>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</si>
  <si>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</si>
  <si>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</si>
  <si>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</si>
  <si>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</si>
  <si>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</si>
  <si>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</si>
  <si>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</si>
  <si>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</si>
  <si>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</si>
  <si>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</si>
  <si>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</si>
  <si>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</si>
  <si>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</si>
  <si>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</si>
  <si>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</si>
  <si>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</si>
  <si>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</si>
  <si>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</si>
  <si>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</si>
  <si>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</si>
  <si>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</si>
  <si>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</si>
  <si>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</si>
  <si>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</si>
  <si>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</si>
  <si>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</si>
  <si>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</si>
  <si>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</si>
  <si>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</si>
  <si>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</si>
  <si>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</si>
  <si>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</si>
  <si>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</si>
  <si>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</si>
  <si>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</si>
  <si>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</si>
  <si>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</si>
  <si>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</si>
  <si>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</si>
  <si>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</si>
  <si>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</si>
  <si>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</si>
  <si>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</si>
  <si>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</si>
  <si>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</si>
  <si>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</si>
  <si>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</si>
  <si>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</si>
  <si>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</si>
  <si>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</si>
  <si>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</si>
  <si>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</si>
  <si>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</si>
  <si>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</si>
  <si>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</si>
  <si>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</si>
  <si>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</si>
  <si>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Београд</t>
  </si>
  <si>
    <t>Ниш</t>
  </si>
  <si>
    <t>Мед. факултет</t>
  </si>
  <si>
    <t xml:space="preserve"> Датум уноса 15.05.2025.год.                                         </t>
  </si>
  <si>
    <t>на дан 14.05.2025.год.</t>
  </si>
  <si>
    <t>Енерго типо</t>
  </si>
  <si>
    <t>Бегаљица</t>
  </si>
  <si>
    <t>Машинопромет</t>
  </si>
  <si>
    <t>Врање</t>
  </si>
  <si>
    <t>Натали дрогерија</t>
  </si>
  <si>
    <t>Велебит</t>
  </si>
  <si>
    <t>Нови Сад</t>
  </si>
  <si>
    <t>Глобос осигурање</t>
  </si>
  <si>
    <t>Зав. за транс.крви</t>
  </si>
  <si>
    <t>Ветметал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</si>
</sst>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423" zoomScaleNormal="100" workbookViewId="0">
      <selection activeCell="G323" sqref="G32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74</v>
      </c>
      <c r="E175" s="51">
        <v>84254.399999999994</v>
      </c>
      <c r="H175" t="s">
        <v>56</v>
      </c>
    </row>
    <row r="176" spans="2:13" x14ac:dyDescent="0.25">
      <c r="B176" s="17" t="s">
        <v>16</v>
      </c>
      <c r="C176" s="26" t="s">
        <v>75</v>
      </c>
      <c r="D176" s="20" t="s">
        <v>76</v>
      </c>
      <c r="E176" s="51">
        <v>56178</v>
      </c>
    </row>
    <row r="177" spans="2:6" x14ac:dyDescent="0.25">
      <c r="B177" s="17" t="s">
        <v>17</v>
      </c>
      <c r="C177" s="20" t="s">
        <v>77</v>
      </c>
      <c r="D177" s="21" t="s">
        <v>69</v>
      </c>
      <c r="E177" s="51">
        <v>43500</v>
      </c>
    </row>
    <row r="178" spans="2:6" x14ac:dyDescent="0.25">
      <c r="B178" s="17" t="s">
        <v>13</v>
      </c>
      <c r="C178" s="26" t="s">
        <v>70</v>
      </c>
      <c r="D178" s="21" t="s">
        <v>68</v>
      </c>
      <c r="E178" s="51">
        <v>65000</v>
      </c>
    </row>
    <row r="179" spans="2:6" x14ac:dyDescent="0.25">
      <c r="B179" s="17" t="s">
        <v>18</v>
      </c>
      <c r="C179" s="26" t="s">
        <v>70</v>
      </c>
      <c r="D179" s="20" t="s">
        <v>68</v>
      </c>
      <c r="E179" s="51">
        <v>65000</v>
      </c>
    </row>
    <row r="180" spans="2:6" x14ac:dyDescent="0.25">
      <c r="B180" s="17"/>
      <c r="C180" s="26" t="s">
        <v>78</v>
      </c>
      <c r="D180" s="21" t="s">
        <v>79</v>
      </c>
      <c r="E180" s="51">
        <v>27120</v>
      </c>
    </row>
    <row r="181" spans="2:6" x14ac:dyDescent="0.25">
      <c r="B181" s="17"/>
      <c r="C181" s="26" t="s">
        <v>78</v>
      </c>
      <c r="D181" s="20" t="s">
        <v>79</v>
      </c>
      <c r="E181" s="51">
        <v>86400</v>
      </c>
    </row>
    <row r="182" spans="2:6" x14ac:dyDescent="0.25">
      <c r="B182" s="17"/>
      <c r="C182" s="69" t="s">
        <v>77</v>
      </c>
      <c r="D182" s="20" t="s">
        <v>69</v>
      </c>
      <c r="E182" s="51">
        <v>177268.8</v>
      </c>
    </row>
    <row r="183" spans="2:6" x14ac:dyDescent="0.25">
      <c r="B183" s="17"/>
      <c r="C183" s="26" t="s">
        <v>80</v>
      </c>
      <c r="D183" s="21" t="s">
        <v>68</v>
      </c>
      <c r="E183" s="51">
        <v>54164.7</v>
      </c>
      <c r="F183" s="5" t="s">
        <v>59</v>
      </c>
    </row>
    <row r="184" spans="2:6" x14ac:dyDescent="0.25">
      <c r="B184" s="17"/>
      <c r="C184" s="26" t="s">
        <v>80</v>
      </c>
      <c r="D184" s="21" t="s">
        <v>68</v>
      </c>
      <c r="E184" s="51">
        <v>66870</v>
      </c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725755.89999999991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 t="s">
        <v>81</v>
      </c>
      <c r="D270" s="20" t="s">
        <v>69</v>
      </c>
      <c r="E270" s="51">
        <v>2370647.88</v>
      </c>
    </row>
    <row r="271" spans="2:13" x14ac:dyDescent="0.25">
      <c r="B271" s="17"/>
      <c r="C271" s="20" t="s">
        <v>81</v>
      </c>
      <c r="D271" s="20" t="s">
        <v>69</v>
      </c>
      <c r="E271" s="51">
        <v>910673.13</v>
      </c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3281321.01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82</v>
      </c>
      <c r="D327" s="31" t="s">
        <v>79</v>
      </c>
      <c r="E327" s="48">
        <v>3072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3072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4010148.9099999997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2025-05-15T10:56:55Z</dcterms:modified>
</cp:coreProperties>
</file>