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<sst xmlns="http://schemas.openxmlformats.org/spreadsheetml/2006/main" count="143" uniqueCount="81">
  <si>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</si>
  <si>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</si>
  <si>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</si>
  <si>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</si>
  <si>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</si>
  <si>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</si>
  <si>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</si>
  <si>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</si>
  <si>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</si>
  <si>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</si>
  <si>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</si>
  <si>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</si>
  <si>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</si>
  <si>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</si>
  <si>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</si>
  <si>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</si>
  <si>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</si>
  <si>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</si>
  <si>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</si>
  <si>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</si>
  <si>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</si>
  <si>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</si>
  <si>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</si>
  <si>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</si>
  <si>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</si>
  <si>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</si>
  <si>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</si>
  <si>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</si>
  <si>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</si>
  <si>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</si>
  <si>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</si>
  <si>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</si>
  <si>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</si>
  <si>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</si>
  <si>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</si>
  <si>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</si>
  <si>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</si>
  <si>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</si>
  <si>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</si>
  <si>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</si>
  <si>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</si>
  <si>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</si>
  <si>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</si>
  <si>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</si>
  <si>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</si>
  <si>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</si>
  <si>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</si>
  <si>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</si>
  <si>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</si>
  <si>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</si>
  <si>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</si>
  <si>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</si>
  <si>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</si>
  <si>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</si>
  <si>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</si>
  <si>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</si>
  <si>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</si>
  <si>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</si>
  <si>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</si>
  <si>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</si>
  <si>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</si>
  <si>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</si>
  <si>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</si>
  <si>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</si>
  <si>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 xml:space="preserve"> Датум уноса 22.05.2024.год.                                         </t>
  </si>
  <si>
    <t>на дан 21.05.2024.год.</t>
  </si>
  <si>
    <t>Дон дон</t>
  </si>
  <si>
    <t>Београд</t>
  </si>
  <si>
    <t>Биопродукт</t>
  </si>
  <si>
    <t>Макинтернац.</t>
  </si>
  <si>
    <t>Ниш</t>
  </si>
  <si>
    <t>ЈП Сл.гласник</t>
  </si>
  <si>
    <t>Адр васте</t>
  </si>
  <si>
    <t>Ивановци</t>
  </si>
  <si>
    <t>Папирдол</t>
  </si>
  <si>
    <t>Чачак</t>
  </si>
  <si>
    <t>Амикус Срб.</t>
  </si>
  <si>
    <t>Ибреа</t>
  </si>
  <si>
    <t>Г.Миланов.</t>
  </si>
  <si>
    <t>Липа</t>
  </si>
  <si>
    <t>Беоласер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</si>
</sst>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L88" sqref="L88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66</v>
      </c>
      <c r="D17" s="20" t="s">
        <v>67</v>
      </c>
      <c r="E17" s="51">
        <v>57468.4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68</v>
      </c>
      <c r="D18" s="20" t="s">
        <v>63</v>
      </c>
      <c r="E18" s="51">
        <v>3744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69</v>
      </c>
      <c r="D19" s="20" t="s">
        <v>70</v>
      </c>
      <c r="E19" s="51">
        <v>17145.759999999998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78358.16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80</v>
      </c>
      <c r="D92" s="20" t="s">
        <v>67</v>
      </c>
      <c r="E92" s="51">
        <v>2018800</v>
      </c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2018800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1" t="s">
        <v>67</v>
      </c>
      <c r="E142" s="51">
        <v>10200</v>
      </c>
      <c r="H142" t="s">
        <v>59</v>
      </c>
    </row>
    <row r="143" spans="2:13" x14ac:dyDescent="0.25">
      <c r="B143" s="17" t="s">
        <v>16</v>
      </c>
      <c r="C143" s="26" t="s">
        <v>72</v>
      </c>
      <c r="D143" s="20" t="s">
        <v>73</v>
      </c>
      <c r="E143" s="51">
        <v>9000</v>
      </c>
    </row>
    <row r="144" spans="2:13" x14ac:dyDescent="0.25">
      <c r="B144" s="17" t="s">
        <v>17</v>
      </c>
      <c r="C144" s="20" t="s">
        <v>74</v>
      </c>
      <c r="D144" s="21" t="s">
        <v>75</v>
      </c>
      <c r="E144" s="51">
        <v>124320</v>
      </c>
    </row>
    <row r="145" spans="2:6" x14ac:dyDescent="0.25">
      <c r="B145" s="17" t="s">
        <v>13</v>
      </c>
      <c r="C145" s="26" t="s">
        <v>74</v>
      </c>
      <c r="D145" s="20" t="s">
        <v>75</v>
      </c>
      <c r="E145" s="51">
        <v>44400</v>
      </c>
    </row>
    <row r="146" spans="2:6" x14ac:dyDescent="0.25">
      <c r="B146" s="17" t="s">
        <v>18</v>
      </c>
      <c r="C146" s="26" t="s">
        <v>76</v>
      </c>
      <c r="D146" s="20" t="s">
        <v>67</v>
      </c>
      <c r="E146" s="51">
        <v>133272</v>
      </c>
    </row>
    <row r="147" spans="2:6" x14ac:dyDescent="0.25">
      <c r="B147" s="17"/>
      <c r="C147" s="26" t="s">
        <v>74</v>
      </c>
      <c r="D147" s="21" t="s">
        <v>75</v>
      </c>
      <c r="E147" s="51">
        <v>108780</v>
      </c>
    </row>
    <row r="148" spans="2:6" x14ac:dyDescent="0.25">
      <c r="B148" s="17"/>
      <c r="C148" s="26" t="s">
        <v>77</v>
      </c>
      <c r="D148" s="20" t="s">
        <v>78</v>
      </c>
      <c r="E148" s="51">
        <v>5602.8</v>
      </c>
    </row>
    <row r="149" spans="2:6" x14ac:dyDescent="0.25">
      <c r="B149" s="17"/>
      <c r="C149" s="26" t="s">
        <v>79</v>
      </c>
      <c r="D149" s="20" t="s">
        <v>63</v>
      </c>
      <c r="E149" s="51">
        <v>132255</v>
      </c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567829.80000000005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2664987.96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2024-05-22T11:18:40Z</dcterms:modified>
</cp:coreProperties>
</file>