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<sst xmlns="http://schemas.openxmlformats.org/spreadsheetml/2006/main" count="143" uniqueCount="80">
  <si>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</si>
  <si>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</si>
  <si>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</si>
  <si>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</si>
  <si>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</si>
  <si>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</si>
  <si>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</si>
  <si>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</si>
  <si>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</si>
  <si>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</si>
  <si>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</si>
  <si>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</si>
  <si>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</si>
  <si>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</si>
  <si>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</si>
  <si>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</si>
  <si>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</si>
  <si>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</si>
  <si>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</si>
  <si>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</si>
  <si>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</si>
  <si>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</si>
  <si>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</si>
  <si>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</si>
  <si>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</si>
  <si>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</si>
  <si>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</si>
  <si>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</si>
  <si>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</si>
  <si>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</si>
  <si>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</si>
  <si>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</si>
  <si>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</si>
  <si>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</si>
  <si>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</si>
  <si>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</si>
  <si>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</si>
  <si>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</si>
  <si>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</si>
  <si>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</si>
  <si>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</si>
  <si>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</si>
  <si>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</si>
  <si>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</si>
  <si>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</si>
  <si>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</si>
  <si>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</si>
  <si>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</si>
  <si>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</si>
  <si>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</si>
  <si>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</si>
  <si>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</si>
  <si>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</si>
  <si>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</si>
  <si>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</si>
  <si>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</si>
  <si>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</si>
  <si>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</si>
  <si>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</si>
  <si>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</si>
  <si>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</si>
  <si>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</si>
  <si>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</si>
  <si>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 xml:space="preserve"> Датум уноса 24.06.2024.год.                                         </t>
  </si>
  <si>
    <t>на дан 21.06.2024.год.</t>
  </si>
  <si>
    <t>Натали дрогерија</t>
  </si>
  <si>
    <t>Ниш</t>
  </si>
  <si>
    <t>Асинхрон</t>
  </si>
  <si>
    <t>Врање</t>
  </si>
  <si>
    <t>Липа</t>
  </si>
  <si>
    <t>ЈП Пошта Србије</t>
  </si>
  <si>
    <t>Београд</t>
  </si>
  <si>
    <t>Белком лифтови</t>
  </si>
  <si>
    <t>Медицински фак.</t>
  </si>
  <si>
    <t>Флора комерц</t>
  </si>
  <si>
    <t>Г.Миланов.</t>
  </si>
  <si>
    <t>Магна фармација</t>
  </si>
  <si>
    <t>Дебта бп фарм</t>
  </si>
  <si>
    <t>Месер техногас</t>
  </si>
  <si>
    <t>Завод за транс.кр.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</si>
</sst>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A365" zoomScaleNormal="100" workbookViewId="0">
      <selection activeCell="H237" sqref="H237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74</v>
      </c>
      <c r="D92" s="20" t="s">
        <v>75</v>
      </c>
      <c r="E92" s="51">
        <v>61020</v>
      </c>
    </row>
    <row r="93" spans="1:14" x14ac:dyDescent="0.25">
      <c r="B93" s="19"/>
      <c r="C93" s="20" t="s">
        <v>76</v>
      </c>
      <c r="D93" s="20" t="s">
        <v>71</v>
      </c>
      <c r="E93" s="51">
        <v>5907</v>
      </c>
      <c r="N93" t="s">
        <v>61</v>
      </c>
    </row>
    <row r="94" spans="1:14" x14ac:dyDescent="0.25">
      <c r="B94" s="19" t="s">
        <v>27</v>
      </c>
      <c r="C94" s="20" t="s">
        <v>77</v>
      </c>
      <c r="D94" s="20" t="s">
        <v>71</v>
      </c>
      <c r="E94" s="51">
        <v>363000</v>
      </c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429927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66</v>
      </c>
      <c r="E142" s="51">
        <v>7872</v>
      </c>
      <c r="H142" t="s">
        <v>59</v>
      </c>
    </row>
    <row r="143" spans="2:13" x14ac:dyDescent="0.25">
      <c r="B143" s="17" t="s">
        <v>16</v>
      </c>
      <c r="C143" s="26" t="s">
        <v>67</v>
      </c>
      <c r="D143" s="20" t="s">
        <v>68</v>
      </c>
      <c r="E143" s="51">
        <v>25320</v>
      </c>
    </row>
    <row r="144" spans="2:13" x14ac:dyDescent="0.25">
      <c r="B144" s="17" t="s">
        <v>17</v>
      </c>
      <c r="C144" s="20" t="s">
        <v>69</v>
      </c>
      <c r="D144" s="21" t="s">
        <v>68</v>
      </c>
      <c r="E144" s="51">
        <v>5550</v>
      </c>
    </row>
    <row r="145" spans="2:6" x14ac:dyDescent="0.25">
      <c r="B145" s="17" t="s">
        <v>13</v>
      </c>
      <c r="C145" s="26" t="s">
        <v>70</v>
      </c>
      <c r="D145" s="20" t="s">
        <v>71</v>
      </c>
      <c r="E145" s="51">
        <v>30521</v>
      </c>
    </row>
    <row r="146" spans="2:6" x14ac:dyDescent="0.25">
      <c r="B146" s="17" t="s">
        <v>18</v>
      </c>
      <c r="C146" s="26" t="s">
        <v>70</v>
      </c>
      <c r="D146" s="20" t="s">
        <v>71</v>
      </c>
      <c r="E146" s="51">
        <v>45760</v>
      </c>
    </row>
    <row r="147" spans="2:6" x14ac:dyDescent="0.25">
      <c r="B147" s="17"/>
      <c r="C147" s="26" t="s">
        <v>72</v>
      </c>
      <c r="D147" s="21" t="s">
        <v>66</v>
      </c>
      <c r="E147" s="51">
        <v>114360</v>
      </c>
    </row>
    <row r="148" spans="2:6" x14ac:dyDescent="0.25">
      <c r="B148" s="17"/>
      <c r="C148" s="26" t="s">
        <v>73</v>
      </c>
      <c r="D148" s="20" t="s">
        <v>66</v>
      </c>
      <c r="E148" s="51">
        <v>94200</v>
      </c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1"/>
      <c r="E150" s="51"/>
      <c r="F150" s="5" t="s">
        <v>62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323583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79</v>
      </c>
      <c r="D237" s="20" t="s">
        <v>66</v>
      </c>
      <c r="E237" s="51">
        <v>795182.48</v>
      </c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795182.48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78</v>
      </c>
      <c r="D252" s="20" t="s">
        <v>71</v>
      </c>
      <c r="E252" s="51">
        <v>451541.31</v>
      </c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451541.31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2000233.79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2024-06-24T07:14:46Z</dcterms:modified>
</cp:coreProperties>
</file>