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<sst xmlns="http://schemas.openxmlformats.org/spreadsheetml/2006/main" count="173" uniqueCount="96">
  <si>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</si>
  <si>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</si>
  <si>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</si>
  <si>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</si>
  <si>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</si>
  <si>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</si>
  <si>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</si>
  <si>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</si>
  <si>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</si>
  <si>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</si>
  <si>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</si>
  <si>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</si>
  <si>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</si>
  <si>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</si>
  <si>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</si>
  <si>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</si>
  <si>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</si>
  <si>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</si>
  <si>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</si>
  <si>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</si>
  <si>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</si>
  <si>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</si>
  <si>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</si>
  <si>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</si>
  <si>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</si>
  <si>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</si>
  <si>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</si>
  <si>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</si>
  <si>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</si>
  <si>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</si>
  <si>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</si>
  <si>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</si>
  <si>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</si>
  <si>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</si>
  <si>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</si>
  <si>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</si>
  <si>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</si>
  <si>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</si>
  <si>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</si>
  <si>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</si>
  <si>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</si>
  <si>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</si>
  <si>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</si>
  <si>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</si>
  <si>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</si>
  <si>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</si>
  <si>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</si>
  <si>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</si>
  <si>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</si>
  <si>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</si>
  <si>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</si>
  <si>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</si>
  <si>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</si>
  <si>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</si>
  <si>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</si>
  <si>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</si>
  <si>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</si>
  <si>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</si>
  <si>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</si>
  <si>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</si>
  <si>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</si>
  <si>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</si>
  <si>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</si>
  <si>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</si>
  <si>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</si>
  <si>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</si>
  <si>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</si>
  <si>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</si>
  <si>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</si>
  <si>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>Ниш</t>
  </si>
  <si>
    <t>Београд</t>
  </si>
  <si>
    <t xml:space="preserve"> </t>
  </si>
  <si>
    <t>ЈП Водовод</t>
  </si>
  <si>
    <t xml:space="preserve"> Датум уноса 24.07.2025.год.                                         </t>
  </si>
  <si>
    <t>на дан 23.07.2025.год.</t>
  </si>
  <si>
    <t>Фриком</t>
  </si>
  <si>
    <t>7.јули промет</t>
  </si>
  <si>
    <t>Дон дон</t>
  </si>
  <si>
    <t>ПГНенад Јанковић</t>
  </si>
  <si>
    <t>Разгојна</t>
  </si>
  <si>
    <t>Трен</t>
  </si>
  <si>
    <t>Беохем-3</t>
  </si>
  <si>
    <t>Флора комерц</t>
  </si>
  <si>
    <t>Синофарм</t>
  </si>
  <si>
    <t>С. Пазова</t>
  </si>
  <si>
    <t>Растком</t>
  </si>
  <si>
    <t>ЗЗЈЗ</t>
  </si>
  <si>
    <t>АДР васте</t>
  </si>
  <si>
    <t>Ивановци</t>
  </si>
  <si>
    <t>Белком лифтови</t>
  </si>
  <si>
    <t>Рашка комерц</t>
  </si>
  <si>
    <t>Протехно м</t>
  </si>
  <si>
    <t>Ехомед</t>
  </si>
  <si>
    <t>Смартиво</t>
  </si>
  <si>
    <t xml:space="preserve">                 </t>
  </si>
  <si>
    <t>Г. Миланов.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</si>
</sst>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L94" sqref="L9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75</v>
      </c>
      <c r="D17" s="20" t="s">
        <v>70</v>
      </c>
      <c r="E17" s="51">
        <v>46978.8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76</v>
      </c>
      <c r="D18" s="20" t="s">
        <v>68</v>
      </c>
      <c r="E18" s="51">
        <v>60359.199999999997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77</v>
      </c>
      <c r="D19" s="20" t="s">
        <v>70</v>
      </c>
      <c r="E19" s="51">
        <v>61050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78</v>
      </c>
      <c r="D20" s="20" t="s">
        <v>79</v>
      </c>
      <c r="E20" s="51">
        <v>53120.89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78</v>
      </c>
      <c r="D21" s="20" t="s">
        <v>79</v>
      </c>
      <c r="E21" s="21">
        <v>89549.32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311058.21000000002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80</v>
      </c>
      <c r="D92" s="20" t="s">
        <v>69</v>
      </c>
      <c r="E92" s="51">
        <v>63600</v>
      </c>
    </row>
    <row r="93" spans="1:14" x14ac:dyDescent="0.25">
      <c r="B93" s="19"/>
      <c r="C93" s="20" t="s">
        <v>81</v>
      </c>
      <c r="D93" s="20" t="s">
        <v>70</v>
      </c>
      <c r="E93" s="51">
        <v>34100</v>
      </c>
      <c r="N93" t="s">
        <v>58</v>
      </c>
    </row>
    <row r="94" spans="1:14" x14ac:dyDescent="0.25">
      <c r="B94" s="19" t="s">
        <v>24</v>
      </c>
      <c r="C94" s="20" t="s">
        <v>82</v>
      </c>
      <c r="D94" s="20" t="s">
        <v>95</v>
      </c>
      <c r="E94" s="51">
        <v>101700</v>
      </c>
      <c r="M94"/>
    </row>
    <row r="95" spans="1:14" x14ac:dyDescent="0.25">
      <c r="B95" s="19"/>
      <c r="C95" s="20" t="s">
        <v>83</v>
      </c>
      <c r="D95" s="20" t="s">
        <v>84</v>
      </c>
      <c r="E95" s="51">
        <v>5616</v>
      </c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205016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85</v>
      </c>
      <c r="D175" s="21" t="s">
        <v>68</v>
      </c>
      <c r="E175" s="51">
        <v>206500</v>
      </c>
      <c r="H175" t="s">
        <v>56</v>
      </c>
    </row>
    <row r="176" spans="2:13" x14ac:dyDescent="0.25">
      <c r="B176" s="17" t="s">
        <v>16</v>
      </c>
      <c r="C176" s="26" t="s">
        <v>86</v>
      </c>
      <c r="D176" s="20" t="s">
        <v>68</v>
      </c>
      <c r="E176" s="51">
        <v>106602</v>
      </c>
    </row>
    <row r="177" spans="2:12" x14ac:dyDescent="0.25">
      <c r="B177" s="17" t="s">
        <v>17</v>
      </c>
      <c r="C177" s="20" t="s">
        <v>87</v>
      </c>
      <c r="D177" s="21" t="s">
        <v>88</v>
      </c>
      <c r="E177" s="51">
        <v>10000</v>
      </c>
    </row>
    <row r="178" spans="2:12" x14ac:dyDescent="0.25">
      <c r="B178" s="17" t="s">
        <v>13</v>
      </c>
      <c r="C178" s="26" t="s">
        <v>89</v>
      </c>
      <c r="D178" s="21" t="s">
        <v>69</v>
      </c>
      <c r="E178" s="51">
        <v>120840</v>
      </c>
      <c r="L178" t="s">
        <v>94</v>
      </c>
    </row>
    <row r="179" spans="2:12" x14ac:dyDescent="0.25">
      <c r="B179" s="17" t="s">
        <v>18</v>
      </c>
      <c r="C179" s="26" t="s">
        <v>90</v>
      </c>
      <c r="D179" s="21" t="s">
        <v>68</v>
      </c>
      <c r="E179" s="51">
        <v>256305.6</v>
      </c>
    </row>
    <row r="180" spans="2:12" x14ac:dyDescent="0.25">
      <c r="B180" s="17"/>
      <c r="C180" s="26" t="s">
        <v>91</v>
      </c>
      <c r="D180" s="21" t="s">
        <v>70</v>
      </c>
      <c r="E180" s="51">
        <v>742200</v>
      </c>
    </row>
    <row r="181" spans="2:12" x14ac:dyDescent="0.25">
      <c r="B181" s="17"/>
      <c r="C181" s="26" t="s">
        <v>92</v>
      </c>
      <c r="D181" s="20" t="s">
        <v>69</v>
      </c>
      <c r="E181" s="51">
        <v>85848</v>
      </c>
    </row>
    <row r="182" spans="2:12" x14ac:dyDescent="0.25">
      <c r="B182" s="17"/>
      <c r="C182" s="69" t="s">
        <v>72</v>
      </c>
      <c r="D182" s="20" t="s">
        <v>68</v>
      </c>
      <c r="E182" s="51">
        <v>260090.63</v>
      </c>
    </row>
    <row r="183" spans="2:12" x14ac:dyDescent="0.25">
      <c r="B183" s="17"/>
      <c r="C183" s="26" t="s">
        <v>72</v>
      </c>
      <c r="D183" s="21" t="s">
        <v>68</v>
      </c>
      <c r="E183" s="51">
        <v>367976.54</v>
      </c>
      <c r="F183" s="5" t="s">
        <v>59</v>
      </c>
    </row>
    <row r="184" spans="2:12" x14ac:dyDescent="0.25">
      <c r="B184" s="17"/>
      <c r="C184" s="26" t="s">
        <v>93</v>
      </c>
      <c r="D184" s="21" t="s">
        <v>70</v>
      </c>
      <c r="E184" s="51">
        <v>31152</v>
      </c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2187514.77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71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2703588.98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2025-07-24T08:40:08Z</dcterms:modified>
</cp:coreProperties>
</file>