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<sst xmlns="http://schemas.openxmlformats.org/spreadsheetml/2006/main" count="167" uniqueCount="86">
  <si>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</si>
  <si>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</si>
  <si>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</si>
  <si>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</si>
  <si>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</si>
  <si>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</si>
  <si>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</si>
  <si>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</si>
  <si>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</si>
  <si>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</si>
  <si>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</si>
  <si>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</si>
  <si>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</si>
  <si>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</si>
  <si>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</si>
  <si>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</si>
  <si>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</si>
  <si>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</si>
  <si>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</si>
  <si>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</si>
  <si>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</si>
  <si>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</si>
  <si>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</si>
  <si>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</si>
  <si>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</si>
  <si>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</si>
  <si>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</si>
  <si>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</si>
  <si>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</si>
  <si>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</si>
  <si>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</si>
  <si>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</si>
  <si>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</si>
  <si>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</si>
  <si>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</si>
  <si>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</si>
  <si>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</si>
  <si>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</si>
  <si>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</si>
  <si>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</si>
  <si>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</si>
  <si>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</si>
  <si>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</si>
  <si>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</si>
  <si>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</si>
  <si>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</si>
  <si>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</si>
  <si>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</si>
  <si>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</si>
  <si>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</si>
  <si>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</si>
  <si>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</si>
  <si>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</si>
  <si>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</si>
  <si>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</si>
  <si>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</si>
  <si>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</si>
  <si>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</si>
  <si>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</si>
  <si>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</si>
  <si>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</si>
  <si>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</si>
  <si>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</si>
  <si>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</si>
  <si>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</si>
  <si>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</si>
  <si>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</si>
  <si>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</si>
  <si>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</si>
  <si>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</si>
  <si>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</si>
  <si>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</si>
  <si>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>Београд</t>
  </si>
  <si>
    <t xml:space="preserve">                       КПП 087</t>
  </si>
  <si>
    <t>Врање</t>
  </si>
  <si>
    <t xml:space="preserve"> Датум уноса 29.04.2026.год.                                         </t>
  </si>
  <si>
    <t>на дан 28.04.2026. год.</t>
  </si>
  <si>
    <t>Елпро</t>
  </si>
  <si>
    <t>АДР васте</t>
  </si>
  <si>
    <t>Ивановци</t>
  </si>
  <si>
    <t>Ауто центар С-1</t>
  </si>
  <si>
    <t>Телеком Србија</t>
  </si>
  <si>
    <t>Стига</t>
  </si>
  <si>
    <t>Нови Сад</t>
  </si>
  <si>
    <t>Беохем-3</t>
  </si>
  <si>
    <t>Алура 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</si>
</sst>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M140" sqref="M140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82</v>
      </c>
      <c r="D92" s="20" t="s">
        <v>83</v>
      </c>
      <c r="E92" s="50">
        <v>23852.400000000001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23852.400000000001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 t="s">
        <v>84</v>
      </c>
      <c r="D142" s="72" t="s">
        <v>72</v>
      </c>
      <c r="E142" s="73">
        <v>77400</v>
      </c>
      <c r="F142" s="5"/>
      <c r="G142" s="48"/>
      <c r="M142" s="13"/>
    </row>
    <row r="143" spans="2:13" s="1" customFormat="1" x14ac:dyDescent="0.25">
      <c r="B143" s="17" t="s">
        <v>62</v>
      </c>
      <c r="C143" s="25" t="s">
        <v>85</v>
      </c>
      <c r="D143" s="20" t="s">
        <v>72</v>
      </c>
      <c r="E143" s="50">
        <v>19200</v>
      </c>
      <c r="F143" s="5"/>
      <c r="G143" s="48"/>
      <c r="M143" s="13"/>
    </row>
    <row r="144" spans="2:13" s="1" customFormat="1" x14ac:dyDescent="0.25">
      <c r="B144" s="17" t="s">
        <v>63</v>
      </c>
      <c r="C144" s="20" t="s">
        <v>85</v>
      </c>
      <c r="D144" s="21" t="s">
        <v>72</v>
      </c>
      <c r="E144" s="50">
        <v>19200</v>
      </c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115800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77</v>
      </c>
      <c r="D175" s="20" t="s">
        <v>74</v>
      </c>
      <c r="E175" s="50">
        <v>488018.4</v>
      </c>
      <c r="H175" t="s">
        <v>55</v>
      </c>
    </row>
    <row r="176" spans="2:13" x14ac:dyDescent="0.25">
      <c r="B176" s="16" t="s">
        <v>16</v>
      </c>
      <c r="C176" s="25" t="s">
        <v>78</v>
      </c>
      <c r="D176" s="20" t="s">
        <v>79</v>
      </c>
      <c r="E176" s="50">
        <v>15000</v>
      </c>
    </row>
    <row r="177" spans="2:12" x14ac:dyDescent="0.25">
      <c r="B177" s="17" t="s">
        <v>17</v>
      </c>
      <c r="C177" s="25" t="s">
        <v>80</v>
      </c>
      <c r="D177" s="20" t="s">
        <v>74</v>
      </c>
      <c r="E177" s="50">
        <v>23040</v>
      </c>
    </row>
    <row r="178" spans="2:12" x14ac:dyDescent="0.25">
      <c r="B178" s="17" t="s">
        <v>13</v>
      </c>
      <c r="C178" s="25" t="s">
        <v>81</v>
      </c>
      <c r="D178" s="20" t="s">
        <v>72</v>
      </c>
      <c r="E178" s="50">
        <v>14894</v>
      </c>
      <c r="L178" t="s">
        <v>67</v>
      </c>
    </row>
    <row r="179" spans="2:12" x14ac:dyDescent="0.25">
      <c r="B179" s="17" t="s">
        <v>18</v>
      </c>
      <c r="C179" s="25" t="s">
        <v>81</v>
      </c>
      <c r="D179" s="21" t="s">
        <v>72</v>
      </c>
      <c r="E179" s="50">
        <v>34750.239999999998</v>
      </c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575702.64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/>
      <c r="D297" s="20"/>
      <c r="E297" s="50"/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73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715355.04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2026-04-29T08:43:02Z</dcterms:modified>
</cp:coreProperties>
</file>