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<sst xmlns="http://schemas.openxmlformats.org/spreadsheetml/2006/main" count="160" uniqueCount="87">
  <si>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</si>
  <si>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</si>
  <si>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</si>
  <si>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</si>
  <si>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</si>
  <si>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</si>
  <si>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</si>
  <si>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</si>
  <si>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</si>
  <si>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</si>
  <si>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</si>
  <si>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</si>
  <si>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</si>
  <si>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</si>
  <si>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</si>
  <si>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</si>
  <si>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</si>
  <si>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</si>
  <si>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</si>
  <si>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</si>
  <si>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</si>
  <si>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</si>
  <si>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</si>
  <si>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</si>
  <si>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</si>
  <si>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</si>
  <si>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</si>
  <si>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</si>
  <si>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</si>
  <si>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</si>
  <si>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</si>
  <si>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</si>
  <si>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</si>
  <si>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</si>
  <si>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</si>
  <si>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</si>
  <si>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</si>
  <si>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</si>
  <si>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</si>
  <si>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</si>
  <si>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</si>
  <si>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</si>
  <si>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</si>
  <si>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</si>
  <si>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</si>
  <si>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</si>
  <si>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</si>
  <si>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</si>
  <si>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</si>
  <si>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</si>
  <si>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</si>
  <si>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</si>
  <si>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</si>
  <si>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</si>
  <si>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</si>
  <si>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</si>
  <si>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</si>
  <si>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</si>
  <si>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</si>
  <si>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</si>
  <si>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</si>
  <si>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</si>
  <si>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</si>
  <si>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</si>
  <si>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</si>
  <si>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</si>
  <si>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</si>
  <si>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</si>
  <si>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Врање</t>
  </si>
  <si>
    <t>Београд</t>
  </si>
  <si>
    <t>Ниш</t>
  </si>
  <si>
    <t>ЗЗЈЗ</t>
  </si>
  <si>
    <t>Месер техногас</t>
  </si>
  <si>
    <t>ЈП Водовод</t>
  </si>
  <si>
    <t>Ехомед</t>
  </si>
  <si>
    <t>Смартиво</t>
  </si>
  <si>
    <t>АДР васте</t>
  </si>
  <si>
    <t>Ивановци</t>
  </si>
  <si>
    <t>Велебит</t>
  </si>
  <si>
    <t>Нови Сад</t>
  </si>
  <si>
    <t>Бироуниверзал</t>
  </si>
  <si>
    <t>Днд комерц</t>
  </si>
  <si>
    <t>Гарић промет</t>
  </si>
  <si>
    <t>Брестовац</t>
  </si>
  <si>
    <t>иф 06</t>
  </si>
  <si>
    <t xml:space="preserve"> Датум уноса 29.05.2025.год.                                         </t>
  </si>
  <si>
    <t>на дан 28.05.2025.год.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</si>
</sst>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A429" zoomScaleNormal="100" workbookViewId="0">
      <selection activeCell="K11" sqref="K1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85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86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82</v>
      </c>
      <c r="D17" s="20" t="s">
        <v>83</v>
      </c>
      <c r="E17" s="51">
        <v>30434</v>
      </c>
      <c r="F17" s="5" t="s">
        <v>84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30434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81</v>
      </c>
      <c r="D92" s="20" t="s">
        <v>69</v>
      </c>
      <c r="E92" s="51">
        <v>174000</v>
      </c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174000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73</v>
      </c>
      <c r="D175" s="21" t="s">
        <v>68</v>
      </c>
      <c r="E175" s="51">
        <v>348177.81</v>
      </c>
      <c r="H175" t="s">
        <v>56</v>
      </c>
    </row>
    <row r="176" spans="2:13" x14ac:dyDescent="0.25">
      <c r="B176" s="17" t="s">
        <v>16</v>
      </c>
      <c r="C176" s="26" t="s">
        <v>73</v>
      </c>
      <c r="D176" s="20" t="s">
        <v>68</v>
      </c>
      <c r="E176" s="51">
        <v>306070.53999999998</v>
      </c>
    </row>
    <row r="177" spans="2:6" x14ac:dyDescent="0.25">
      <c r="B177" s="17" t="s">
        <v>17</v>
      </c>
      <c r="C177" s="20" t="s">
        <v>74</v>
      </c>
      <c r="D177" s="21" t="s">
        <v>70</v>
      </c>
      <c r="E177" s="51">
        <v>160176</v>
      </c>
    </row>
    <row r="178" spans="2:6" x14ac:dyDescent="0.25">
      <c r="B178" s="17" t="s">
        <v>13</v>
      </c>
      <c r="C178" s="26" t="s">
        <v>71</v>
      </c>
      <c r="D178" s="21" t="s">
        <v>68</v>
      </c>
      <c r="E178" s="51">
        <v>3830</v>
      </c>
    </row>
    <row r="179" spans="2:6" x14ac:dyDescent="0.25">
      <c r="B179" s="17" t="s">
        <v>18</v>
      </c>
      <c r="C179" s="26" t="s">
        <v>75</v>
      </c>
      <c r="D179" s="20" t="s">
        <v>69</v>
      </c>
      <c r="E179" s="51">
        <v>31152</v>
      </c>
    </row>
    <row r="180" spans="2:6" x14ac:dyDescent="0.25">
      <c r="B180" s="17"/>
      <c r="C180" s="26" t="s">
        <v>71</v>
      </c>
      <c r="D180" s="21" t="s">
        <v>68</v>
      </c>
      <c r="E180" s="51">
        <v>83900</v>
      </c>
    </row>
    <row r="181" spans="2:6" x14ac:dyDescent="0.25">
      <c r="B181" s="17"/>
      <c r="C181" s="26" t="s">
        <v>71</v>
      </c>
      <c r="D181" s="20" t="s">
        <v>68</v>
      </c>
      <c r="E181" s="51">
        <v>28966</v>
      </c>
    </row>
    <row r="182" spans="2:6" x14ac:dyDescent="0.25">
      <c r="B182" s="17"/>
      <c r="C182" s="69" t="s">
        <v>76</v>
      </c>
      <c r="D182" s="20" t="s">
        <v>77</v>
      </c>
      <c r="E182" s="51">
        <v>10000</v>
      </c>
    </row>
    <row r="183" spans="2:6" x14ac:dyDescent="0.25">
      <c r="B183" s="17"/>
      <c r="C183" s="26" t="s">
        <v>78</v>
      </c>
      <c r="D183" s="21" t="s">
        <v>79</v>
      </c>
      <c r="E183" s="51">
        <v>18900</v>
      </c>
      <c r="F183" s="5" t="s">
        <v>59</v>
      </c>
    </row>
    <row r="184" spans="2:6" x14ac:dyDescent="0.25">
      <c r="B184" s="17"/>
      <c r="C184" s="26" t="s">
        <v>80</v>
      </c>
      <c r="D184" s="21" t="s">
        <v>70</v>
      </c>
      <c r="E184" s="51">
        <v>9120</v>
      </c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1000292.35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 t="s">
        <v>72</v>
      </c>
      <c r="D285" s="20" t="s">
        <v>69</v>
      </c>
      <c r="E285" s="51">
        <v>246747.6</v>
      </c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246747.6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1451473.95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2025-05-29T10:21:01Z</dcterms:modified>
</cp:coreProperties>
</file>