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<sst xmlns="http://schemas.openxmlformats.org/spreadsheetml/2006/main" count="153" uniqueCount="81">
  <si>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</si>
  <si>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</si>
  <si>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</si>
  <si>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</si>
  <si>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</si>
  <si>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</si>
  <si>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</si>
  <si>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</si>
  <si>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</si>
  <si>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</si>
  <si>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</si>
  <si>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</si>
  <si>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</si>
  <si>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</si>
  <si>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</si>
  <si>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</si>
  <si>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</si>
  <si>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</si>
  <si>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</si>
  <si>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</si>
  <si>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</si>
  <si>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</si>
  <si>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</si>
  <si>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</si>
  <si>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</si>
  <si>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</si>
  <si>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</si>
  <si>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</si>
  <si>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</si>
  <si>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</si>
  <si>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</si>
  <si>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</si>
  <si>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</si>
  <si>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</si>
  <si>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</si>
  <si>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</si>
  <si>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</si>
  <si>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</si>
  <si>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</si>
  <si>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</si>
  <si>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</si>
  <si>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</si>
  <si>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</si>
  <si>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</si>
  <si>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</si>
  <si>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</si>
  <si>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</si>
  <si>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</si>
  <si>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</si>
  <si>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</si>
  <si>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</si>
  <si>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</si>
  <si>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</si>
  <si>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</si>
  <si>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</si>
  <si>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</si>
  <si>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</si>
  <si>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</si>
  <si>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</si>
  <si>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</si>
  <si>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</si>
  <si>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</si>
  <si>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</si>
  <si>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Ниш</t>
  </si>
  <si>
    <t>Београд</t>
  </si>
  <si>
    <t>Врање</t>
  </si>
  <si>
    <t>Макинтернацион.</t>
  </si>
  <si>
    <t>Липа</t>
  </si>
  <si>
    <t xml:space="preserve"> Датум уноса 02.12.2024.год.                                         </t>
  </si>
  <si>
    <t>на дан 29.11.2024.год.</t>
  </si>
  <si>
    <t>Kнез петрол</t>
  </si>
  <si>
    <t>Земун</t>
  </si>
  <si>
    <t>Магна фармација</t>
  </si>
  <si>
    <t>Феникс фарма</t>
  </si>
  <si>
    <t>Ауто центар ф1</t>
  </si>
  <si>
    <t>Смартиво</t>
  </si>
  <si>
    <t>ЈП Водовод</t>
  </si>
  <si>
    <t>7 јули промет</t>
  </si>
  <si>
    <t>Асинхрон</t>
  </si>
  <si>
    <t>ЗЗЈЗ</t>
  </si>
  <si>
    <t>Биопродукт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</si>
</sst>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zoomScaleNormal="100" workbookViewId="0">
      <selection activeCell="H17" sqref="H17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68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69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66</v>
      </c>
      <c r="D17" s="20" t="s">
        <v>63</v>
      </c>
      <c r="E17" s="51">
        <v>70830.100000000006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80</v>
      </c>
      <c r="D18" s="20" t="s">
        <v>65</v>
      </c>
      <c r="E18" s="51">
        <v>116092.4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186922.5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72</v>
      </c>
      <c r="D92" s="20" t="s">
        <v>64</v>
      </c>
      <c r="E92" s="51">
        <v>118624</v>
      </c>
    </row>
    <row r="93" spans="1:14" x14ac:dyDescent="0.25">
      <c r="B93" s="19"/>
      <c r="C93" s="20" t="s">
        <v>73</v>
      </c>
      <c r="D93" s="20" t="s">
        <v>64</v>
      </c>
      <c r="E93" s="51">
        <v>39900</v>
      </c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158524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74</v>
      </c>
      <c r="D142" s="21" t="s">
        <v>65</v>
      </c>
      <c r="E142" s="51">
        <v>237500</v>
      </c>
      <c r="H142" t="s">
        <v>59</v>
      </c>
    </row>
    <row r="143" spans="2:13" x14ac:dyDescent="0.25">
      <c r="B143" s="17" t="s">
        <v>16</v>
      </c>
      <c r="C143" s="26" t="s">
        <v>75</v>
      </c>
      <c r="D143" s="20" t="s">
        <v>64</v>
      </c>
      <c r="E143" s="51">
        <v>28320</v>
      </c>
    </row>
    <row r="144" spans="2:13" x14ac:dyDescent="0.25">
      <c r="B144" s="17" t="s">
        <v>17</v>
      </c>
      <c r="C144" s="20" t="s">
        <v>76</v>
      </c>
      <c r="D144" s="21" t="s">
        <v>65</v>
      </c>
      <c r="E144" s="51">
        <v>427947.39</v>
      </c>
    </row>
    <row r="145" spans="2:6" x14ac:dyDescent="0.25">
      <c r="B145" s="17" t="s">
        <v>13</v>
      </c>
      <c r="C145" s="26" t="s">
        <v>76</v>
      </c>
      <c r="D145" s="20" t="s">
        <v>65</v>
      </c>
      <c r="E145" s="51">
        <v>277646.98</v>
      </c>
    </row>
    <row r="146" spans="2:6" x14ac:dyDescent="0.25">
      <c r="B146" s="17" t="s">
        <v>18</v>
      </c>
      <c r="C146" s="26" t="s">
        <v>67</v>
      </c>
      <c r="D146" s="20" t="s">
        <v>65</v>
      </c>
      <c r="E146" s="51">
        <v>24890</v>
      </c>
    </row>
    <row r="147" spans="2:6" x14ac:dyDescent="0.25">
      <c r="B147" s="17"/>
      <c r="C147" s="26" t="s">
        <v>77</v>
      </c>
      <c r="D147" s="21" t="s">
        <v>65</v>
      </c>
      <c r="E147" s="51">
        <v>22776.93</v>
      </c>
    </row>
    <row r="148" spans="2:6" x14ac:dyDescent="0.25">
      <c r="B148" s="17"/>
      <c r="C148" s="26" t="s">
        <v>78</v>
      </c>
      <c r="D148" s="20" t="s">
        <v>65</v>
      </c>
      <c r="E148" s="51">
        <v>27336</v>
      </c>
    </row>
    <row r="149" spans="2:6" x14ac:dyDescent="0.25">
      <c r="B149" s="17"/>
      <c r="C149" s="69" t="s">
        <v>67</v>
      </c>
      <c r="D149" s="20" t="s">
        <v>65</v>
      </c>
      <c r="E149" s="51">
        <v>7700.04</v>
      </c>
    </row>
    <row r="150" spans="2:6" x14ac:dyDescent="0.25">
      <c r="B150" s="17"/>
      <c r="C150" s="26" t="s">
        <v>67</v>
      </c>
      <c r="D150" s="21" t="s">
        <v>65</v>
      </c>
      <c r="E150" s="51">
        <v>27630.04</v>
      </c>
      <c r="F150" s="5" t="s">
        <v>62</v>
      </c>
    </row>
    <row r="151" spans="2:6" x14ac:dyDescent="0.25">
      <c r="B151" s="17"/>
      <c r="C151" s="26" t="s">
        <v>79</v>
      </c>
      <c r="D151" s="21" t="s">
        <v>65</v>
      </c>
      <c r="E151" s="51">
        <v>25672</v>
      </c>
    </row>
    <row r="152" spans="2:6" x14ac:dyDescent="0.25">
      <c r="B152" s="17"/>
      <c r="C152" s="26" t="s">
        <v>79</v>
      </c>
      <c r="D152" s="20" t="s">
        <v>65</v>
      </c>
      <c r="E152" s="51">
        <v>162536.4</v>
      </c>
    </row>
    <row r="153" spans="2:6" x14ac:dyDescent="0.25">
      <c r="B153" s="17"/>
      <c r="C153" s="26" t="s">
        <v>79</v>
      </c>
      <c r="D153" s="20" t="s">
        <v>65</v>
      </c>
      <c r="E153" s="51">
        <v>76076.25</v>
      </c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1346032.03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70</v>
      </c>
      <c r="D269" s="20" t="s">
        <v>71</v>
      </c>
      <c r="E269" s="51">
        <v>1859867.76</v>
      </c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1859867.76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3551346.29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2024-12-02T10:47:17Z</dcterms:modified>
</cp:coreProperties>
</file>